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YNOLOGY\PROJEKTY\!!!!! 10.6_2019-04-01-2022-12-31\!_WZORY DOKUMENTÓW\FORMULARZE\!!!!!!2022-01-03_AKTUALNE\zgłoszeniowe_zmiana 2022-01-03\"/>
    </mc:Choice>
  </mc:AlternateContent>
  <bookViews>
    <workbookView xWindow="0" yWindow="0" windowWidth="20490" windowHeight="9045"/>
  </bookViews>
  <sheets>
    <sheet name="formularz_pomoc de minimis" sheetId="1" r:id="rId1"/>
    <sheet name="Arkusz1" sheetId="2" r:id="rId2"/>
  </sheets>
  <definedNames>
    <definedName name="_xlnm.Print_Area" localSheetId="0">'formularz_pomoc de minimis'!$A$1:$AG$298</definedName>
  </definedNames>
  <calcPr calcId="125725" iterateDelta="1E-4"/>
</workbook>
</file>

<file path=xl/sharedStrings.xml><?xml version="1.0" encoding="utf-8"?>
<sst xmlns="http://schemas.openxmlformats.org/spreadsheetml/2006/main" count="508" uniqueCount="443">
  <si>
    <t>Załącznik nr 1 do rozporządzenia Rady Ministrów z dnia 24 października 2014 r. (poz. 1543)</t>
  </si>
  <si>
    <t xml:space="preserve">Formularz informacji przedstawianych przy ubieganiu się o pomoc de minimis </t>
  </si>
  <si>
    <t>Stosuje się do pomocy de minimis udzielanej na warunkach określonych w rozporządzeniu Komisji (UE) nr 1407/2013 z dnia 18 grudnia 2013 r. w sprawie stosowania art. 107 i 108 Traktatu o funkcjonowaniu Unii Europejskiej do pomocy de minimis (Dz. Urz. UE L 352 z 24.12.2013, str. 1)</t>
  </si>
  <si>
    <r>
      <t>A. Informacje dotyczące podmiotu któremu ma być udzielona pomoc de minimis</t>
    </r>
    <r>
      <rPr>
        <b/>
        <sz val="14"/>
        <rFont val="Calibri"/>
      </rPr>
      <t>1)</t>
    </r>
  </si>
  <si>
    <r>
      <t>A1. Informacje dotyczące wspólnika spółki cywilnej lub osobowej wnioskującego o pomoc de minimis w związku z działalnością prowadzoną w tej spółce</t>
    </r>
    <r>
      <rPr>
        <b/>
        <sz val="11"/>
        <rFont val="Calibri"/>
      </rPr>
      <t>2)</t>
    </r>
  </si>
  <si>
    <t>1) Identyfikator podatkowy NIP podmiotu</t>
  </si>
  <si>
    <r>
      <t>1a) Identyfikator podatkowy NIP wspólnika</t>
    </r>
    <r>
      <rPr>
        <b/>
        <sz val="10"/>
        <rFont val="Calibri"/>
      </rPr>
      <t>3)</t>
    </r>
  </si>
  <si>
    <t>2) Imię i nazwisko albo nazwa podmiotu</t>
  </si>
  <si>
    <t>2a) Imię i nazwisko albo nazwa wspólnika</t>
  </si>
  <si>
    <t>3) Adres miejsca zamieszkania albo adres siedziby podmiotu</t>
  </si>
  <si>
    <t>3a) Adres miejsca zamieszkania albo adres siedziby wspólnika</t>
  </si>
  <si>
    <r>
      <t>4) Identyfikator gminy, w której podmiot ma miejsce zamieszkania albo siedzibę</t>
    </r>
    <r>
      <rPr>
        <b/>
        <sz val="10"/>
        <rFont val="Calibri"/>
      </rPr>
      <t>4)</t>
    </r>
  </si>
  <si>
    <r>
      <t>5) Forma prawna podmiotu</t>
    </r>
    <r>
      <rPr>
        <b/>
        <sz val="10"/>
        <rFont val="Calibri"/>
      </rPr>
      <t>5)</t>
    </r>
  </si>
  <si>
    <t>przedsiębiorstwo państwowe</t>
  </si>
  <si>
    <t>jednoosobowa spółka Skarbu Państwa</t>
  </si>
  <si>
    <t>jednoosobowa spółka jednostki samorządu terytorialnego, w rozumieniu ustawy z dnia 20 grudnia 1996 r. o gospodarce komunalnej (Dz. U. z 2011 r. Nr 45, poz. 236)</t>
  </si>
  <si>
    <t>spółka akcyjna albo spółka z ograniczoną odpowiedzialnością, w stosunku do których Skarb Państwa, jednostka samorządu terytorialnego, przedsiębiorstwo państwowe lub jednoosobowa spółka Skarbu Państwa są podmiotami, które posiadają uprawnienia takie, jak przedsiębiorcy dominujący w rozumieniu przepisów ustawy z dnia 16 lutego 2007 r. o ochronie konkurencji i konsumentów (Dz. U. Nr 50, poz. 331, z późn. zm.)</t>
  </si>
  <si>
    <t>jednostka sektora finansów publicznych w rozumieniu przepisów ustawy z dnia 27 sierpnia 2009 r. o finansach publicznych (Dz. U. z 2013 r. poz. 885, z późn. zm.)</t>
  </si>
  <si>
    <t>inna (podać jaka)</t>
  </si>
  <si>
    <r>
      <t>6) Wielkość podmiotu, zgodnie z załącznikiem I do rozporządzenia Komisji (UE) nr 651/2014 z dnia 17 czerwca 2014 r. uznającego niektóre rodzaje pomocy za zgodne z rynkiem wewnętrznym w zastosowaniu art. 107 i 108 Traktatu (Dz. Urz. UE L 187 z 26.06.2014, str. 1)</t>
    </r>
    <r>
      <rPr>
        <b/>
        <sz val="10"/>
        <rFont val="Calibri"/>
      </rPr>
      <t>5)</t>
    </r>
  </si>
  <si>
    <t>mikroprzedsiębiorca</t>
  </si>
  <si>
    <t>mały przedsiębiorca</t>
  </si>
  <si>
    <t>średni przedsiębiorca</t>
  </si>
  <si>
    <t>inny przedsiębiorca</t>
  </si>
  <si>
    <r>
      <t>7) Klasa działalności, zgodnie z rozporządzeniem Rady Ministrów z dnia 24 grudnia 2007 r. w sprawie Polskiej Klasyfikacji Działalności (PKD) (Dz. U. Nr 251, poz. 1885, z późn. zm.)</t>
    </r>
    <r>
      <rPr>
        <b/>
        <sz val="10"/>
        <rFont val="Calibri"/>
      </rPr>
      <t>6)</t>
    </r>
  </si>
  <si>
    <t>8) Data utworzenia podmiotu</t>
  </si>
  <si>
    <t xml:space="preserve"> - </t>
  </si>
  <si>
    <t>Strona 1 z 7</t>
  </si>
  <si>
    <r>
      <t>9) Powiązania z innymi przedsiębiorcami</t>
    </r>
    <r>
      <rPr>
        <b/>
        <sz val="10"/>
        <rFont val="Calibri"/>
      </rPr>
      <t>7)</t>
    </r>
  </si>
  <si>
    <t>Czy pomiędzy podmiotem a innymi przedsiębiorcami istnieją powiązania polegające na tym, że:</t>
  </si>
  <si>
    <t>a) jeden przedsiębiorca posiada w drugim większość praw głosu?</t>
  </si>
  <si>
    <t>tak</t>
  </si>
  <si>
    <t>nie</t>
  </si>
  <si>
    <t>b) jeden przedsiębiorca ma prawo powołać lub odwołać większość członków organu zarządzającego lub nadzorującego innego przedsiębiorcy?</t>
  </si>
  <si>
    <t>c) jeden przedsiębiorca ma prawo wywierać dominujący wpływ na innego przedsiębiorcę zgodnie z umową zawartą z tym przedsiębiorcą lub jego dokumentami założycielskimi?</t>
  </si>
  <si>
    <t>d) jeden przedsiębiorca, który jest akcjonariuszem lub wspólnikiem innego przedsiębiorcy lub jego członkiem, zgodnie z porozumieniem z innymi akcjonariuszami, wspólnikami lub członkami tego przedsiębiorcy, samodzielnie kontroluje większość praw głosu u tego przedsiębiorcy?</t>
  </si>
  <si>
    <t>e) przedsiębiorca pozostaje w jakimkolwiek ze stosunków opisanych powyżej poprzez jednego innego przedsiębiorcę lub kilku innych przedsiębiorców?</t>
  </si>
  <si>
    <t xml:space="preserve">W przypadku zaznaczenia przynajmniej jednej odpowiedzi twierdzącej, należy podać: </t>
  </si>
  <si>
    <t>a) identyfikator podatkowy NIP wszystkich powiązanych z podmiotem przedsiębiorców</t>
  </si>
  <si>
    <r>
      <t>b) łączną wartość pomocy de minimis udzielonej w bieżącym roku podatkowym oraz w dwóch poprzedzających latach podatkowych wszystkim powiązanym z podmiotem przedsiębiorcom</t>
    </r>
    <r>
      <rPr>
        <b/>
        <sz val="10"/>
        <rFont val="Calibri"/>
      </rPr>
      <t>8)</t>
    </r>
  </si>
  <si>
    <t>10) Informacja o utworzeniu wnioskodawcy w wyniku podziału innego przedsiębiorcy lub połączenia z innym przedsiębiorcą, w tym przez przejęcie innego przedsiębiorcy</t>
  </si>
  <si>
    <t>Czy podmiot w ciągu bieżącego roku podatkowego oraz w okresie dwóch poprzedzających lat podatkowych:</t>
  </si>
  <si>
    <t>a) powstał wskutek połączenia się innych przedsiębiorców?</t>
  </si>
  <si>
    <t>b) przejął innego przedsiębiorcę?</t>
  </si>
  <si>
    <t>c) powstał w wyniku podziału innego przedsiębiorcy?</t>
  </si>
  <si>
    <t>W przypadku zaznaczenia odpowiedzi twierdzącej w lit. a) lub b) należy podać:</t>
  </si>
  <si>
    <t>a) identyfikator podatkowy NIP wszystkich połączonych lub przejętych przedsiębiorców</t>
  </si>
  <si>
    <r>
      <t>b) łączną wartość pomocy de minimis udzielonej w bieżącym roku podatkowym oraz w dwóch poprzedzających latach podatkowych wszystkim połączonym lub przejętym przedsiębiorcom</t>
    </r>
    <r>
      <rPr>
        <b/>
        <sz val="10"/>
        <rFont val="Calibri"/>
      </rPr>
      <t>8)</t>
    </r>
  </si>
  <si>
    <t xml:space="preserve">W przypadku zaznaczenia odpowiedzi twierdzącej w lit. c) należy podać: </t>
  </si>
  <si>
    <t>a) identyfikator podatkowy NIP przedsiębiorcy przed podziałem</t>
  </si>
  <si>
    <r>
      <t>b) łączną wartość pomocy de minimis udzielonej w bieżącym roku podatkowym oraz w dwóch poprzedzających latach podatkowych przedsiębiorcy istniejącemu przed podziałem w odniesieniu do działalności przejmowanej przez podmiot</t>
    </r>
    <r>
      <rPr>
        <b/>
        <sz val="10"/>
        <rFont val="Calibri"/>
      </rPr>
      <t>8)</t>
    </r>
  </si>
  <si>
    <t>Jeśli nie jest możliwe ustalenie, jaka część pomocy de minimis uzyskanej przez przedsiębiorcę przed podziałem przeznaczona była na działalność przejętą przez podmiot, należy podać:</t>
  </si>
  <si>
    <r>
      <t xml:space="preserve">– </t>
    </r>
    <r>
      <rPr>
        <b/>
        <sz val="10"/>
        <rFont val="Calibri"/>
      </rPr>
      <t>łączną wartość pomocy de minimis udzielonej w bieżącym roku podatkowym oraz w dwóch poprzedzających latach podatkowych przedsiębiorcy przed podziałem</t>
    </r>
    <r>
      <rPr>
        <b/>
        <sz val="10"/>
        <rFont val="Calibri"/>
      </rPr>
      <t>8)</t>
    </r>
  </si>
  <si>
    <r>
      <t>–</t>
    </r>
    <r>
      <rPr>
        <b/>
        <sz val="10"/>
        <rFont val="Calibri"/>
      </rPr>
      <t xml:space="preserve"> wartość kapitału przedsiębiorcy przed podziałem (w PLN)</t>
    </r>
  </si>
  <si>
    <r>
      <t>–</t>
    </r>
    <r>
      <rPr>
        <b/>
        <sz val="10"/>
        <rFont val="Calibri"/>
      </rPr>
      <t xml:space="preserve"> wartość kapitału podmiotu na moment podziału (w PLN)</t>
    </r>
  </si>
  <si>
    <t>Strona 2 z 7</t>
  </si>
  <si>
    <r>
      <t>B. Informacje dotyczące sytuacji ekonomicznej podmiotu któremu ma być udzielona pomoc de minimis</t>
    </r>
    <r>
      <rPr>
        <b/>
        <sz val="14"/>
        <rFont val="Calibri"/>
      </rPr>
      <t>9)</t>
    </r>
  </si>
  <si>
    <t xml:space="preserve">1) Czy podmiot spełnia kryteria kwalifikujące go do objęcia postępowaniem upadłościowym? </t>
  </si>
  <si>
    <r>
      <t>2) Czy podmiot będący przedsiębiorcą innym niż mikro, mały lub średni znajduje się w sytuacji gorszej niż sytuacja kwalifikująca się do oceny kredytowej B-</t>
    </r>
    <r>
      <rPr>
        <b/>
        <sz val="10"/>
        <rFont val="Calibri"/>
      </rPr>
      <t>10)</t>
    </r>
    <r>
      <rPr>
        <b/>
        <sz val="10"/>
        <rFont val="Calibri"/>
      </rPr>
      <t>?</t>
    </r>
  </si>
  <si>
    <t>nie dotyczy</t>
  </si>
  <si>
    <r>
      <t>3)  Czy w odniesieniu do okresu ostatnich 3 lat poprzedzających dzień wystąpienia z wnioskiem o udzielenie pomocy de minimis</t>
    </r>
    <r>
      <rPr>
        <b/>
        <sz val="10"/>
        <rFont val="Calibri"/>
      </rPr>
      <t>:</t>
    </r>
  </si>
  <si>
    <t>a) podmiot odnotowuje rosnące straty?</t>
  </si>
  <si>
    <t xml:space="preserve">b) obroty podmiotu maleją? </t>
  </si>
  <si>
    <t>c) zwiększeniu ulegają zapasy podmiotu lub niewykorzystany potencjał do świadczenia usług?</t>
  </si>
  <si>
    <r>
      <t>d) podmiot ma nadwyżki produkcji</t>
    </r>
    <r>
      <rPr>
        <b/>
        <sz val="10"/>
        <rFont val="Calibri"/>
      </rPr>
      <t>11)</t>
    </r>
    <r>
      <rPr>
        <b/>
        <sz val="10"/>
        <rFont val="Calibri"/>
      </rPr>
      <t>?</t>
    </r>
  </si>
  <si>
    <t>e) zmniejsza się przepływ środków finansowych?</t>
  </si>
  <si>
    <t>f) zwiększa się suma zadłużenia podmiotu?</t>
  </si>
  <si>
    <t>g) rosną kwoty odsetek od zobowiązań podmiotu?</t>
  </si>
  <si>
    <t xml:space="preserve">h) wartość aktywów netto podmiotu zmniejsza się lub jest zerowa?
</t>
  </si>
  <si>
    <t>i) zaistniały inne okoliczności wskazujące na trudności w zakresie płynności finansowej?</t>
  </si>
  <si>
    <t>Jeśli tak, należy wskazać jakie:</t>
  </si>
  <si>
    <t>Strona 3 z 7</t>
  </si>
  <si>
    <t>C. Informacje dotyczące działalności gospodarczej prowadzonej przez podmiot któremu ma być udzielona pomoc de minimis</t>
  </si>
  <si>
    <t>Czy podmiot, któremu ma być udzielona pomoc de minimis, prowadzi dzialalność:</t>
  </si>
  <si>
    <r>
      <t>1) w sektorze rybołówstwa i akwakultury</t>
    </r>
    <r>
      <rPr>
        <b/>
        <sz val="10"/>
        <rFont val="Calibri"/>
      </rPr>
      <t>12)</t>
    </r>
    <r>
      <rPr>
        <b/>
        <sz val="10"/>
        <rFont val="Calibri"/>
      </rPr>
      <t>?</t>
    </r>
  </si>
  <si>
    <r>
      <t>2) w dziedzinie produkcji podstawowej produktów rolnych wymienionych w załączniku I do Traktatu o funkcjonowaniu Unii Europejskiej</t>
    </r>
    <r>
      <rPr>
        <b/>
        <sz val="10"/>
        <rFont val="Calibri"/>
      </rPr>
      <t>?</t>
    </r>
  </si>
  <si>
    <r>
      <t>3) w dziedzinie przetwarzania i wprowadzania do obrotu produktów rolnych wymienionych w załączniku I do Traktatu o funkcjonowaniu Unii Europejskiej</t>
    </r>
    <r>
      <rPr>
        <b/>
        <sz val="10"/>
        <rFont val="Calibri"/>
      </rPr>
      <t>?</t>
    </r>
  </si>
  <si>
    <t>4) w sektorze drogowego transportu towarów?</t>
  </si>
  <si>
    <t>Jeśli tak, to czy wnioskowana pomoc będzie przeznaczona na nabycie pojazdów wykorzystywanych do świadczenia usług w zakresie drogowego transportu towarów?</t>
  </si>
  <si>
    <t>5) Czy wnioskowana pomoc de minimis przeznaczona będzie na działalność wskazaną w pkt 1-4?</t>
  </si>
  <si>
    <r>
      <t>6) W przypadku zaznaczenia odpowiedzi twierdzącej w pkt 1, 2 lub 4 czy zapewniona jest rozdzielność rachunkowa</t>
    </r>
    <r>
      <rPr>
        <b/>
        <sz val="10"/>
        <rFont val="Calibri"/>
      </rPr>
      <t>13)</t>
    </r>
    <r>
      <rPr>
        <b/>
        <sz val="10"/>
        <rFont val="Calibri"/>
      </rPr>
      <t xml:space="preserve"> uniemożliwiająca przeniesienie na wskazaną w tych punktach działalność korzyści wynikających z uzyskanej pomocy de minimis (w jaki sposób)?</t>
    </r>
  </si>
  <si>
    <t>Strona 4 z 7</t>
  </si>
  <si>
    <t>D. Informacje dotyczące pomocy otrzymanej w odniesieniu do tych samych kosztów, na pokrycie których ma być przeznaczona wnioskowana pomoc de minimis</t>
  </si>
  <si>
    <t>Czy wnioskowana pomoc de minimis zostanie przeznaczona na pokrycie dających się zidentyfikować kosztów?</t>
  </si>
  <si>
    <t>Jeśli tak, czy na pokrycie tych samych kosztów, o których mowa powyżej, podmiot otrzymał pomoc inną niż pomoc de minimis?</t>
  </si>
  <si>
    <r>
      <t>Jeśli tak, należy wypełnić poniższą tabelę</t>
    </r>
    <r>
      <rPr>
        <b/>
        <sz val="10"/>
        <rFont val="Calibri"/>
      </rPr>
      <t>14)</t>
    </r>
    <r>
      <rPr>
        <b/>
        <sz val="10"/>
        <rFont val="Calibri"/>
      </rPr>
      <t xml:space="preserve"> w odniesieniu do ww. pomocy innej niż de minimis oraz pomocy de minimis na te same koszty.</t>
    </r>
  </si>
  <si>
    <t>Przeznaczenie pomocy</t>
  </si>
  <si>
    <t>Wartość otrzymanej pomocy</t>
  </si>
  <si>
    <t>brutto</t>
  </si>
  <si>
    <t>5b</t>
  </si>
  <si>
    <t>nominalna</t>
  </si>
  <si>
    <t>5a</t>
  </si>
  <si>
    <t>Forma pomocy</t>
  </si>
  <si>
    <t>Podstawa prawna udzielenia pomocy</t>
  </si>
  <si>
    <t>informacje szczegółowe</t>
  </si>
  <si>
    <t>3b</t>
  </si>
  <si>
    <t>informacje podstawowe</t>
  </si>
  <si>
    <t>3a</t>
  </si>
  <si>
    <t>Podmiot udzielający pomocy</t>
  </si>
  <si>
    <t>Dzień udzielenia pomocy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</si>
  <si>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</si>
  <si>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</si>
  <si>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</si>
  <si>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</si>
  <si>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</si>
  <si>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</si>
  <si>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</si>
  <si>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</si>
  <si>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</si>
  <si>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</si>
  <si>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</si>
  <si>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Strona 5 z 7</t>
  </si>
  <si>
    <t xml:space="preserve">Jeżeli w tabeli wykazano otrzymaną pomoc inną niż pomoc de minimis, należy dodatkowo wypełnić pkt 1-8 poniżej: </t>
  </si>
  <si>
    <t>1) opis przedsięwzięcia:</t>
  </si>
  <si>
    <t>2) koszty kwalifikujące się do objęcia pomocą w wartości nominalnej i zdyskontowanej oraz ich rodzaje:</t>
  </si>
  <si>
    <t>3) maksymalna dopuszczalna intensywność pomocy:</t>
  </si>
  <si>
    <t>4) intensywność pomocy już udzielonej w związku z kosztami, o których mowa w pkt 2:</t>
  </si>
  <si>
    <t>5) lokalizacja przedsięwzięcia:</t>
  </si>
  <si>
    <t>6) cele, które mają być osiągnięte w związku z realizacją przedsięwzięcia:</t>
  </si>
  <si>
    <t>7) etapy realizacji przedsięwzięcia:</t>
  </si>
  <si>
    <t>8) data rozpoczęcia i zakończenia realizacji przedsięwzięcia:</t>
  </si>
  <si>
    <t>E. Informacje dotyczące osoby upoważnionej do przedstawienia informacji</t>
  </si>
  <si>
    <t>Imię i nazwisko</t>
  </si>
  <si>
    <t>Numer telefonu</t>
  </si>
  <si>
    <t>Stanowisko służbowe</t>
  </si>
  <si>
    <t>Data i podpis</t>
  </si>
  <si>
    <t>Strona 6 z 7</t>
  </si>
  <si>
    <t>1)  W przypadku gdy o pomoc de minimis wnioskuje wspólnik spółki cywilnej, jawnej albo  partnerskiej albo komplementariusz spółki komandytowej albo komandytowo-akcyjnej niebędący akcjonariuszem, w związku z działalnością prowadzoną w tej spółce, w formularzu podaje się informacje dotyczące tej spółki. W przypadku spółki cywilnej należy podać NIP tej spółki, nazwę pod jaką spółka funkcjonuje na rynku oraz miejsce prowadzenia działalności, a w przypadku braku nazwy i miejsca prowadzenia działalności imiona i nazwiska oraz adresy wszystkich wspólników tej spółki.</t>
  </si>
  <si>
    <t>2) Wypełnia się wyłącznie w przypadku, gdy o pomoc de minimis wnioskuje wspólnik spółki cywilnej, jawnej albo partnerskiej albo komplementariusz spółki komandytowej albo komandytowo-akcyjnej niebędący akcjonariuszem, w związku z działalnością prowadzoną w tej spółce (podaje się informacje dotyczące tego wspólnika albo komplementariusza).</t>
  </si>
  <si>
    <t>3) O ile posiada identyfikator podatkowy NIP.</t>
  </si>
  <si>
    <t>4) Wpisuje się siedmiocyfrowe oznaczenie nadane w sposób określony w rozporządzeniu Rady Ministrów z dnia 15 grudnia 1998 r. w sprawie szczegółowych zasad prowadzenia, stosowania i udostępniania krajowego rejestru urzędowego podziału terytorialnego kraju oraz związanych z tym obowiązków organów administracji rządowej i jednostek samorządu terytorialnego (Dz. U. Nr 157, poz. 1031, z późn. zm.). Lista identyfikatorów gmin znajduje się na stronie internetowej http://www.uokik.gov.pl/sporzadzanie_sprawozdan_z_wykorzystaniem_aplikacji_shrimp.php.</t>
  </si>
  <si>
    <t>5) Zaznacza się właściwą pozycję znakiem X.</t>
  </si>
  <si>
    <t>6) Podaje się klasę działalności, w związku z którą podmiot ubiega się o pomoc de minimis. Jeżeli brak jest możliwości ustalenia jednej takiej działalności, podaje się klasę PKD tej działalności, która generuje największy przychód.</t>
  </si>
  <si>
    <t>7) Za powiązane nie uważa się podmiotów, w przypadku których powiązanie występuje wyłącznie za pośrednictwem organu publicznego, np. Skarbu Państwa, jednostki samorządu terytorialnego.</t>
  </si>
  <si>
    <t>8) Podaje się wartość pomocy w euro obliczoną zgodnie z art. 11 ust. 3 ustawy z dnia 30 kwietnia 2004 r. o postępowaniu w sprawach dotyczących pomocy publicznej, rozporządzeniem Rady Ministrów wydanym na podstawie art. 11 ust. 2  tej ustawy oraz właściwymi przepisami unijnymi.</t>
  </si>
  <si>
    <t>9) Wypełnia się jedynie w przypadku podmiotów, którym ma być udzielona pomoc de minimis, do obliczenia wartości której konieczne jest ustalenie ich stopy referencyjnej (tj. w formie takiej jak:pożyczki, gwarancje, odroczenia, rozłożenia na raty), z wyjątkiem podmiotów, którym pomoc de minimis ma być udzielona na podstawie art. 34a ustawy z dnia 8 maja 1997 r. o poręczeniach i gwarancjach udzielanych przez Skarb Państwa oraz niektóre osoby prawne (Dz. U. z 2012 r. poz. 657, z późn. zm.) oraz będących osobami fizycznymi, którzy na dzień złożenia informacji określonych w niniejszym rozporządzeniu nie rozpoczęli prowadzenia działalności gospodarczej.</t>
  </si>
  <si>
    <t>10) Ocena kredytowa B- oznacza wysokie ryzyko kredytowe. Zdolność do obsługi zobowiązań istnieje jedynie przy sprzyjających warunkach zewnętrznych. Poziom odzyskania wierzytelności w przypadku wystąpienia niewypłacalności jest średni lub niski.</t>
  </si>
  <si>
    <t>11) Dotyczy wyłącznie producentów.</t>
  </si>
  <si>
    <t>12) Objętych rozporządzeniem Parlamentu Europejskiego i Rady (UE) nr 1379/2013 z dnia 11 grudnia 2013 r. w sprawie wspólnej organizacji rynków produktów rybołówstwa i akwakultury, zmieniającym rozporządzenia Rady (WE) nr 1184/2006 i (WE) nr 1224/2009 oraz uchylającym rozporządzenie Rady (WE) nr 104/2000 (Dz. Urz. UE L 354 z 28.12.2013, str. 1).</t>
  </si>
  <si>
    <t>13)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2013 r. poz. 360, z późn zm.), zasad prowadzenia odrębnej ewidencji oraz metod przypisywania kosztów i przychodów.</t>
  </si>
  <si>
    <t>14) Wypełnia się zgodnie z Instrukcją wypełnienia tabeli w części D formularza.</t>
  </si>
  <si>
    <t>Strona 7 z 7</t>
  </si>
  <si>
    <t xml:space="preserve">Instrukcja wypełnienia tabeli w części D formularza </t>
  </si>
  <si>
    <t>Należy podać informacje o dotychczas otrzymanej pomocy, w odniesieniu do tych samych kosztów kwalifikujących się do objęcia pomocą, na pokrycie których udzielana będzie pomoc de minimis. Na przykład, jeżeli podmiot ubiegający się o pomoc de minimis otrzymał w przeszłości pomoc w związku z realizacją inwestycji, należy wykazać jedynie pomoc przeznaczoną na te same koszty kwalifikujące się do objęcia pomocą, na pokrycie których ma być udzielona pomoc de minimis.</t>
  </si>
  <si>
    <r>
      <t>1.</t>
    </r>
    <r>
      <rPr>
        <sz val="12"/>
        <color rgb="FF000000"/>
        <rFont val="Calibri"/>
      </rPr>
      <t> </t>
    </r>
    <r>
      <rPr>
        <u/>
        <sz val="12"/>
        <color rgb="FF000000"/>
        <rFont val="Calibri"/>
      </rPr>
      <t>Dzień udzielenia pomocy</t>
    </r>
    <r>
      <rPr>
        <sz val="12"/>
        <color rgb="FF000000"/>
        <rFont val="Calibri"/>
      </rPr>
      <t xml:space="preserve"> (kol. 1) - należy podać dzień udzielenia pomocy w rozumieniu art. 2 pkt 11 ustawy z dnia 30 kwietnia 2004 r. o postępowaniu w sprawach dotyczących pomocy publicznej.</t>
    </r>
  </si>
  <si>
    <r>
      <t>2. </t>
    </r>
    <r>
      <rPr>
        <u/>
        <sz val="12"/>
        <color rgb="FF000000"/>
        <rFont val="Calibri"/>
      </rPr>
      <t>Podmiot udzielający pomocy</t>
    </r>
    <r>
      <rPr>
        <sz val="12"/>
        <color rgb="FF000000"/>
        <rFont val="Calibri"/>
      </rPr>
      <t xml:space="preserve"> (kol. 2) - należy podać pełną nazwę i adres podmiotu, który udzielił pomocy. W przypadku gdy podmiot uzyskał pomoc na podstawie aktu normatywnego, który uzależnia nabycie prawa do otrzymania pomocy wyłącznie od spełnienia przesłanek w nim określonych, bez konieczności wydania decyzji albo zawarcia umowy, należy pozostawić to miejsce niewypełnione.</t>
    </r>
  </si>
  <si>
    <r>
      <t>3. </t>
    </r>
    <r>
      <rPr>
        <u/>
        <sz val="12"/>
        <color rgb="FF000000"/>
        <rFont val="Calibri"/>
      </rPr>
      <t>Podstawa prawna otrzymanej pomocy</t>
    </r>
    <r>
      <rPr>
        <sz val="12"/>
        <color rgb="FF000000"/>
        <rFont val="Calibri"/>
      </rPr>
      <t xml:space="preserve"> (kol. 3a i 3b)</t>
    </r>
  </si>
  <si>
    <r>
      <t>Uwaga:</t>
    </r>
    <r>
      <rPr>
        <sz val="12"/>
        <rFont val="Calibri"/>
      </rPr>
      <t xml:space="preserve"> istnieją następujące możliwości łączenia elementów tworzących podstawę prawną otrzymanej pomocy, które należy wpisać w poszczególnych kolumnach tabeli w sposób przedstawiony poniżej.</t>
    </r>
  </si>
  <si>
    <t>Podstawa prawna - informacje podstawowe</t>
  </si>
  <si>
    <t xml:space="preserve"> Podstawa prawna - informacje szczegółowe</t>
  </si>
  <si>
    <t xml:space="preserve"> 3b</t>
  </si>
  <si>
    <t>przepis ustawy</t>
  </si>
  <si>
    <t>brak*</t>
  </si>
  <si>
    <t>przepis aktu wykonawczego</t>
  </si>
  <si>
    <t xml:space="preserve">przepis aktu wykonawczego </t>
  </si>
  <si>
    <t>decyzja/uchwała/</t>
  </si>
  <si>
    <t>umowa – symbol</t>
  </si>
  <si>
    <t>decyzja/uchwała/umowa – symbol</t>
  </si>
  <si>
    <t>* W przypadku braku aktu wykonawczego, decyzji, uchwały i umowy należy wpisać określenie „brak”.</t>
  </si>
  <si>
    <r>
      <t>Kol. 3a</t>
    </r>
    <r>
      <rPr>
        <sz val="12"/>
        <rFont val="Calibri"/>
      </rPr>
      <t xml:space="preserve"> Podstawa prawna - informacje podstawowe - należy podać w następującej kolejności: datę i tytuł oraz oznaczenie roku (numeru) i pozycji Dziennika Ustaw, w którym ustawa została opublikowana oraz oznaczenie przepisu ustawy będącego podstawą udzielenia pomocy (w kolejności: artykuł, ustęp, punkt, litera, tiret).</t>
    </r>
  </si>
  <si>
    <r>
      <t>Kol. 3b</t>
    </r>
    <r>
      <rPr>
        <sz val="12"/>
        <rFont val="Calibri"/>
      </rPr>
      <t xml:space="preserve"> Podstawa prawna - informacje szczegółowe - jeżeli podstawą udzielenia pomocy był akt wykonawczy do ustawy, należy podać w następującej kolejności: nazwę organu wydającego akt, datę aktu i tytuł aktu oraz oznaczenie roku (numeru) i pozycji Dziennika Ustaw, w którym akt został opublikowany oraz przepis aktu wykonawczego będącego podstawą udzielenia pomocy (w kolejności: paragraf, ustęp, punkt, litera, tiret). Akt powinien być aktem wykonawczym do ustawy wskazanej w kol. 3a. W przypadku braku aktu wykonawczego będącego podstawą prawną udzielenia pomocy, należy wstawić określenie „brak”. Jeżeli podstawą udzielenia pomocy była decyzja, uchwała lub umowa, należy podać symbol określający ten akt; w przypadku decyzji - numer decyzji, w przypadku uchwały - numer uchwały, w przypadku umowy – numer, przedmiot oraz strony umowy. W przypadku braku decyzji, uchwały lub umowy będącej podstawą prawną udzielenia pomocy, należy wstawić określenie „brak”.</t>
    </r>
  </si>
  <si>
    <t xml:space="preserve"> Strona 1 z 5</t>
  </si>
  <si>
    <r>
      <t>4. </t>
    </r>
    <r>
      <rPr>
        <u/>
        <sz val="12"/>
        <color rgb="FF000000"/>
        <rFont val="Calibri"/>
      </rPr>
      <t>Forma pomocy</t>
    </r>
    <r>
      <rPr>
        <sz val="12"/>
        <color rgb="FF000000"/>
        <rFont val="Calibri"/>
      </rPr>
      <t xml:space="preserve"> (kol. 4) - </t>
    </r>
    <r>
      <rPr>
        <sz val="12"/>
        <rFont val="Calibri"/>
      </rPr>
      <t>należy podać wyłącznie kod oznaczający właściwą formę pomocy.</t>
    </r>
  </si>
  <si>
    <t>Kod</t>
  </si>
  <si>
    <t>dotacja</t>
  </si>
  <si>
    <t>A1.1</t>
  </si>
  <si>
    <t>dopłaty do oprocentowania kredytów bankowych (bezpośrednio dla przedsiębiorców)</t>
  </si>
  <si>
    <t>A1.2</t>
  </si>
  <si>
    <t>inne wydatki związane z funkcjonowaniem jednostek budżetowych lub realizacją ich zadań statutowych</t>
  </si>
  <si>
    <t>A1.3</t>
  </si>
  <si>
    <t>refundacja</t>
  </si>
  <si>
    <t>A1.4</t>
  </si>
  <si>
    <t>rekompensata</t>
  </si>
  <si>
    <t>A1.5</t>
  </si>
  <si>
    <t>zwolnienie z podatku</t>
  </si>
  <si>
    <t>A2.1</t>
  </si>
  <si>
    <t>odliczenie od podatku</t>
  </si>
  <si>
    <t>A2.2</t>
  </si>
  <si>
    <t>obniżka lub zmniejszenie, powodujące obniżenie podstawy opodatkowania lub wysokości podatku</t>
  </si>
  <si>
    <t>A2.3</t>
  </si>
  <si>
    <t>obniżenie wysokości opłaty</t>
  </si>
  <si>
    <t>A2.4</t>
  </si>
  <si>
    <t>zwolnienie z opłaty</t>
  </si>
  <si>
    <t>A2.5</t>
  </si>
  <si>
    <t>zaniechanie poboru podatku</t>
  </si>
  <si>
    <t>A2.6</t>
  </si>
  <si>
    <t>zaniechanie poboru opłaty</t>
  </si>
  <si>
    <t>A2.7</t>
  </si>
  <si>
    <t>umorzenie zaległości podatkowej wraz z odsetkami</t>
  </si>
  <si>
    <t>A2.8</t>
  </si>
  <si>
    <t>umorzenie odsetek od zaległości podatkowej</t>
  </si>
  <si>
    <t>A2.9</t>
  </si>
  <si>
    <t>umorzenie opłaty (składki, wpłaty)</t>
  </si>
  <si>
    <t>A2.10</t>
  </si>
  <si>
    <t>umorzenie odsetek za zwłokę z tytułu opłaty (składki, wpłaty)</t>
  </si>
  <si>
    <t>A2.11</t>
  </si>
  <si>
    <t>umorzenie kar</t>
  </si>
  <si>
    <t>A2.12</t>
  </si>
  <si>
    <t>oddanie do korzystania mienia będącego własnością Skarbu Państwa albo jednostek samorządu terytorialnego lub ich związków na warunkach korzystniejszych dla przedsiębiorcy od oferowanych na rynku</t>
  </si>
  <si>
    <t>A2.13</t>
  </si>
  <si>
    <t>zbycie mienia będącego własnością Skarbu Państwa albo jednostek samorządu terytorialnego lub ich związków na warunkach korzystniejszych od oferowanych na rynku</t>
  </si>
  <si>
    <t>A2.14</t>
  </si>
  <si>
    <t>umorzenie kosztów egzekucyjnych</t>
  </si>
  <si>
    <t>A2.15</t>
  </si>
  <si>
    <t>jednorazowa amortyzacja</t>
  </si>
  <si>
    <t>A2.16</t>
  </si>
  <si>
    <t>umorzenie kosztów procesu sądowego</t>
  </si>
  <si>
    <t>A2.17</t>
  </si>
  <si>
    <t>wniesienie kapitału</t>
  </si>
  <si>
    <t>B1.1</t>
  </si>
  <si>
    <t>konwersja wierzytelności na akcje lub udziały</t>
  </si>
  <si>
    <t>B2.1</t>
  </si>
  <si>
    <t>pożyczka preferencyjna</t>
  </si>
  <si>
    <t>C1.1</t>
  </si>
  <si>
    <t>kredyt preferencyjny</t>
  </si>
  <si>
    <t>C1.2</t>
  </si>
  <si>
    <t>dopłaty do oprocentowania kredytów bankowych (dla banków)</t>
  </si>
  <si>
    <t>C1.3</t>
  </si>
  <si>
    <t>pożyczki warunkowo umorzone</t>
  </si>
  <si>
    <t>C1.4</t>
  </si>
  <si>
    <t>odroczenie terminu płatności podatku</t>
  </si>
  <si>
    <t>C2.1</t>
  </si>
  <si>
    <t>odroczenie terminu płatności zaległości podatkowej lub zaległości podatkowej wraz z odsetkami</t>
  </si>
  <si>
    <t>C2.1.2</t>
  </si>
  <si>
    <t>rozłożenie na raty płatności podatku</t>
  </si>
  <si>
    <t>C2.2</t>
  </si>
  <si>
    <t>rozłożenie na raty płatności zaległości podatkowej lub zaległości podatkowej wraz z odsetkami</t>
  </si>
  <si>
    <t>C2.3.1</t>
  </si>
  <si>
    <t>odroczenie terminu płatności opłaty (składki, wpłaty)</t>
  </si>
  <si>
    <t>C2.4</t>
  </si>
  <si>
    <t>odroczenie terminu płatności zaległej opłaty (składki, wpłaty) lub zaległej opłaty (składki, wpłaty) wraz z odsetkami</t>
  </si>
  <si>
    <t>C2.4.1</t>
  </si>
  <si>
    <t>rozłożenie na raty opłaty (składki, wpłaty)</t>
  </si>
  <si>
    <t>C2.5</t>
  </si>
  <si>
    <t>rozłożenie na raty płatności zaległej opłaty (składki, wpłaty) lub zaległej opłaty (składki, wpłaty) wraz z odsetkami</t>
  </si>
  <si>
    <t>C2.5.1</t>
  </si>
  <si>
    <t>odroczenie terminu płatności kary</t>
  </si>
  <si>
    <t>C2.6</t>
  </si>
  <si>
    <t>rozłożenie na raty kary</t>
  </si>
  <si>
    <t>C2.7</t>
  </si>
  <si>
    <t>rozłożenie na raty kosztów egzekucyjnych</t>
  </si>
  <si>
    <t>C2.8</t>
  </si>
  <si>
    <t>rozłożenie na raty odsetek</t>
  </si>
  <si>
    <t>C2.9</t>
  </si>
  <si>
    <t>Strona 2 z 5</t>
  </si>
  <si>
    <t>odroczenie terminu płatności kosztów egzekucyjnych</t>
  </si>
  <si>
    <t>C2.10</t>
  </si>
  <si>
    <t>odroczenie terminu płatności odsetek</t>
  </si>
  <si>
    <t>C2.11</t>
  </si>
  <si>
    <t>odroczenie terminu płatności kosztów procesu sądowego</t>
  </si>
  <si>
    <t>C2.12</t>
  </si>
  <si>
    <t>rozłożenie na raty kosztów procesu sądowego</t>
  </si>
  <si>
    <t>C2.13</t>
  </si>
  <si>
    <t>poręczenie</t>
  </si>
  <si>
    <t>D1.1</t>
  </si>
  <si>
    <t>gwarancja</t>
  </si>
  <si>
    <t>D1.2</t>
  </si>
  <si>
    <t>inne</t>
  </si>
  <si>
    <t>E</t>
  </si>
  <si>
    <r>
      <t>5.</t>
    </r>
    <r>
      <rPr>
        <sz val="12"/>
        <color rgb="FF000000"/>
        <rFont val="Calibri"/>
      </rPr>
      <t> </t>
    </r>
    <r>
      <rPr>
        <u/>
        <sz val="12"/>
        <color rgb="FF000000"/>
        <rFont val="Calibri"/>
      </rPr>
      <t>Wartość otrzymanej pomocy publicznej lub pomocy de minimis</t>
    </r>
    <r>
      <rPr>
        <sz val="12"/>
        <color rgb="FF000000"/>
        <rFont val="Calibri"/>
      </rPr>
      <t xml:space="preserve"> (kol. 5a i 5b) - należy podać: </t>
    </r>
  </si>
  <si>
    <r>
      <t>a)</t>
    </r>
    <r>
      <rPr>
        <sz val="7"/>
        <rFont val="Calibri"/>
      </rPr>
      <t xml:space="preserve">        </t>
    </r>
    <r>
      <rPr>
        <sz val="12"/>
        <rFont val="Calibri"/>
      </rPr>
      <t>wartość nominalną pomocy (jako całkowitą wielkość środków finansowych będących podstawą do obliczania wielkości udzielonej pomocy, np. kwota udzielonej pożyczki lub kwota odroczonego podatku) oraz</t>
    </r>
  </si>
  <si>
    <r>
      <t>b)</t>
    </r>
    <r>
      <rPr>
        <sz val="7"/>
        <rFont val="Calibri"/>
      </rPr>
      <t xml:space="preserve">        </t>
    </r>
    <r>
      <rPr>
        <sz val="12"/>
        <rFont val="Calibri"/>
      </rPr>
      <t>wartość brutto (jako ekwiwalent dotacji brutto obliczony zgodnie z rozporządzeniem Rady Ministrów wydanym na podstawie art. 11 ust. 2  ustawy z dnia 30 kwietnia 2004 r. o postępowaniu w sprawach dotyczących pomocy publicznej oraz właściwymi przepisami unijnymi).</t>
    </r>
  </si>
  <si>
    <r>
      <t>6.</t>
    </r>
    <r>
      <rPr>
        <sz val="12"/>
        <color rgb="FF000000"/>
        <rFont val="Calibri"/>
      </rPr>
      <t> </t>
    </r>
    <r>
      <rPr>
        <u/>
        <sz val="12"/>
        <color rgb="FF000000"/>
        <rFont val="Calibri"/>
      </rPr>
      <t>Przeznaczenie pomocy publicznej</t>
    </r>
    <r>
      <rPr>
        <sz val="12"/>
        <color rgb="FF000000"/>
        <rFont val="Calibri"/>
      </rPr>
      <t xml:space="preserve"> (kol. 6) - należy podać kod wskazujący przeznaczenie otrzymanej pomocy według poniższej tabeli.</t>
    </r>
  </si>
  <si>
    <t>Wyszczególnienie</t>
  </si>
  <si>
    <t>A. POMOC HORYZONTALNA</t>
  </si>
  <si>
    <t>Pomoc na działalność badawczą, rozwojową i innowacyjną</t>
  </si>
  <si>
    <t>pomoc na projekty badawczo-rozwojowe: badania podstawowe</t>
  </si>
  <si>
    <t>a1.1.1</t>
  </si>
  <si>
    <t>pomoc na projekty badawczo-rozwojowe: badania przemysłowe</t>
  </si>
  <si>
    <t>a1.1.2</t>
  </si>
  <si>
    <t>pomoc na projekty badawczo-rozwojowe: eksperymentalne prace rozwojowe</t>
  </si>
  <si>
    <t>a1.1.3</t>
  </si>
  <si>
    <t>pomoc dla młodych innowacyjnych przedsiębiorstw</t>
  </si>
  <si>
    <t>a1.2</t>
  </si>
  <si>
    <t>pomoc na techniczne studia wykonalności</t>
  </si>
  <si>
    <t>a1.3</t>
  </si>
  <si>
    <t>pomoc na innowacje w obrębie procesów i innowacje organizacyjne w sektorze usług</t>
  </si>
  <si>
    <t>a1.4</t>
  </si>
  <si>
    <t>pomoc na usługi doradcze w zakresie innowacji i usługi wsparcia innowacji</t>
  </si>
  <si>
    <t>a1.5</t>
  </si>
  <si>
    <t>pomoc na tymczasowe zatrudnienie wysoko wykwalifikowanego personelu</t>
  </si>
  <si>
    <t>a1.6</t>
  </si>
  <si>
    <t>pomoc na klastry innowacyjne</t>
  </si>
  <si>
    <t>a1.7</t>
  </si>
  <si>
    <t>pomoc na pokrycie kosztów praw własności przemysłowej dla małych i średnich przedsiębiorstw</t>
  </si>
  <si>
    <t>a1.8</t>
  </si>
  <si>
    <t>Pomoc na ochronę środowiska</t>
  </si>
  <si>
    <t>pomoc inwestycyjna umożliwiająca przedsiębiorstwom dostosowanie do norm wspólnotowych (zgodnie z załącznikiem XII Traktatu o przystąpieniu Rzeczpospolitej Polskiej do Unii Europejskiej), zastosowanie norm surowszych niż normy wspólnotowe w zakresie ochrony środowiska lub podniesienie poziomu ochrony środowiska w przypadku braku norm wspólnotowych</t>
  </si>
  <si>
    <t>a2.1</t>
  </si>
  <si>
    <t>pomoc na nabycie nowych środków transportu spełniających normy surowsze niż normy wspólnotowe lub podnoszących poziom ochrony środowiska w przypadku braku norm wspólnotowych</t>
  </si>
  <si>
    <t>a2.2</t>
  </si>
  <si>
    <t>pomoc na wcześniejsze dostosowanie przedsiębiorstw do przyszłych norm wspólnotowych</t>
  </si>
  <si>
    <t>a2.3</t>
  </si>
  <si>
    <t>pomoc w obszarze ochrony środowiska na inwestycje zwiększające oszczędność energii, w tym pomoc operacyjna</t>
  </si>
  <si>
    <t>a2.4</t>
  </si>
  <si>
    <t>pomoc inwestycyjna w obszarze ochrony środowiska na układy kogeneracji o wysokiej sprawności, w tym pomoc operacyjna</t>
  </si>
  <si>
    <t>a2.5</t>
  </si>
  <si>
    <t>pomoc inwestycyjna w obszarze ochrony środowiska na propagowanie energii ze źródeł odnawialnych, w tym pomoc operacyjna</t>
  </si>
  <si>
    <t>a2.6</t>
  </si>
  <si>
    <t>pomoc na badania środowiska</t>
  </si>
  <si>
    <t>a2.7</t>
  </si>
  <si>
    <t>pomoc na ochronę środowiska w formie ulg podatkowych</t>
  </si>
  <si>
    <t>a2.8</t>
  </si>
  <si>
    <t>pomoc na efektywne energetycznie ciepłownictwo komunalne</t>
  </si>
  <si>
    <t>a2.9</t>
  </si>
  <si>
    <t>pomoc na gospodarowanie odpadami</t>
  </si>
  <si>
    <t>a2.10</t>
  </si>
  <si>
    <t>pomoc na rekultywację zanieczyszczonych terenów</t>
  </si>
  <si>
    <t>a2.11</t>
  </si>
  <si>
    <t>Strona 3 z 5</t>
  </si>
  <si>
    <t>pomoc na relokację przedsiębiorstw</t>
  </si>
  <si>
    <t>a2.12</t>
  </si>
  <si>
    <t>pomoc dotycząca programów handlu uprawnieniami</t>
  </si>
  <si>
    <t>a2.13</t>
  </si>
  <si>
    <t>Pomoc inwestycyjna i na zatrudnienie dla małych i średnich przedsiębiorstw</t>
  </si>
  <si>
    <t>pomoc inwestycyjna</t>
  </si>
  <si>
    <t>a3</t>
  </si>
  <si>
    <t>pomoc na zatrudnienie</t>
  </si>
  <si>
    <t>a4</t>
  </si>
  <si>
    <t>Pomoc na usługi doradcze dla małych i średnich przedsiębiorstw oraz udział małych i średnich przedsiębiorstw w targach</t>
  </si>
  <si>
    <t>pomoc na usługi doradcze</t>
  </si>
  <si>
    <t>a5</t>
  </si>
  <si>
    <t>pomoc na udział w targach</t>
  </si>
  <si>
    <t>a6</t>
  </si>
  <si>
    <t>Pomoc dla pracowników znajdujących się w szczególnie niekorzystnej sytuacji oraz pracowników niepełnosprawnych</t>
  </si>
  <si>
    <t>pomoc w formie subsydiów płacowych na rekrutację pracowników znajdujących się w szczególnie niekorzystnej sytuacji</t>
  </si>
  <si>
    <t>a11</t>
  </si>
  <si>
    <t>pomoc w formie subsydiów płacowych na zatrudnianie pracowników niepełnosprawnych</t>
  </si>
  <si>
    <t>a12</t>
  </si>
  <si>
    <t>pomoc na rekompensatę dodatkowych kosztów związanych z zatrudnianiem pracowników niepełnosprawnych</t>
  </si>
  <si>
    <t>a13</t>
  </si>
  <si>
    <t>Pomoc szkoleniowa</t>
  </si>
  <si>
    <t>szkolenia specjalistyczne</t>
  </si>
  <si>
    <t>a14.1</t>
  </si>
  <si>
    <t>szkolenia ogólne</t>
  </si>
  <si>
    <t>a14.2</t>
  </si>
  <si>
    <t>Pomoc na ratowanie</t>
  </si>
  <si>
    <t>a15</t>
  </si>
  <si>
    <t>Pomoc na restrukturyzację</t>
  </si>
  <si>
    <t>a16</t>
  </si>
  <si>
    <t>Pomoc udzielana na naprawienie szkód wyrządzonych przez klęski żywiołowe lub inne nadzwyczajne zdarzenia</t>
  </si>
  <si>
    <t>a17</t>
  </si>
  <si>
    <t>Pomoc udzielana na zapobieżenie lub likwidację poważnych zakłóceń w gospodarce o charakterze ponadsektorowym</t>
  </si>
  <si>
    <t>a18</t>
  </si>
  <si>
    <t>Pomoc udzielana na wsparcie krajowych przedsiębiorców działających w ramach przedsięwzięcia gospodarczego podejmowanego w interesie europejskim</t>
  </si>
  <si>
    <t>a19</t>
  </si>
  <si>
    <t>Pomoc na wspieranie kultury i zachowanie dziedzictwa kulturowego</t>
  </si>
  <si>
    <t>a20</t>
  </si>
  <si>
    <t>Pomoc o charakterze socjalnym dla indywidualnych konsumentów</t>
  </si>
  <si>
    <t>a21</t>
  </si>
  <si>
    <t>Pomoc w formie kapitału podwyższonego ryzyka</t>
  </si>
  <si>
    <t>a22</t>
  </si>
  <si>
    <t>Pomoc przeznaczona na ułatwianie rozwoju niektórych działań gospodarczych lub niektórych regionów gospodarczych, o ile nie zmienia warunków wymiany handlowej w zakresie sprzecznym z rynkiem wewnętrznym</t>
  </si>
  <si>
    <t>a23</t>
  </si>
  <si>
    <t>Pomoc na rzecz małych przedsiębiorstw nowo utworzonych przez kobiety</t>
  </si>
  <si>
    <t>a24</t>
  </si>
  <si>
    <t>B. POMOC REGIONALNA</t>
  </si>
  <si>
    <t>b1</t>
  </si>
  <si>
    <t>b2</t>
  </si>
  <si>
    <t>regionalna pomoc inwestycyjna na duże projekty inwestycyjne</t>
  </si>
  <si>
    <t>b3</t>
  </si>
  <si>
    <t>pomoc operacyjna</t>
  </si>
  <si>
    <t>b4</t>
  </si>
  <si>
    <t>pomoc dla nowo utworzonych małych przedsiębiorstw</t>
  </si>
  <si>
    <t>b5</t>
  </si>
  <si>
    <t>C. INNE PRZEZNACZENIE</t>
  </si>
  <si>
    <t>pomoc stanowiąca rekompensatę za realizację usług świadczonych w ogólnym interesie gospodarczym</t>
  </si>
  <si>
    <t>c5</t>
  </si>
  <si>
    <r>
      <t>pomoc</t>
    </r>
    <r>
      <rPr>
        <i/>
        <sz val="12"/>
        <rFont val="Calibri"/>
      </rPr>
      <t xml:space="preserve"> de minimis</t>
    </r>
  </si>
  <si>
    <t>e1</t>
  </si>
  <si>
    <r>
      <t xml:space="preserve">pomoc </t>
    </r>
    <r>
      <rPr>
        <i/>
        <sz val="12"/>
        <rFont val="Calibri"/>
      </rPr>
      <t>de minimis</t>
    </r>
    <r>
      <rPr>
        <sz val="12"/>
        <rFont val="Calibri"/>
      </rPr>
      <t xml:space="preserve"> w sektorze transportu drogowego udzielana zgodnie z rozporządzeniem Komisji nr 1998/2006 oraz pomoc </t>
    </r>
    <r>
      <rPr>
        <i/>
        <sz val="12"/>
        <rFont val="Calibri"/>
      </rPr>
      <t>de minimis</t>
    </r>
    <r>
      <rPr>
        <sz val="12"/>
        <rFont val="Calibri"/>
      </rPr>
      <t xml:space="preserve"> w sektorze transportu drogowego towarów udzielana zgodnie z rozporządzeniem Komisji</t>
    </r>
    <r>
      <rPr>
        <b/>
        <sz val="12"/>
        <rFont val="Calibri"/>
      </rPr>
      <t xml:space="preserve"> </t>
    </r>
    <r>
      <rPr>
        <sz val="12"/>
        <rFont val="Calibri"/>
      </rPr>
      <t>nr 1407/2013</t>
    </r>
  </si>
  <si>
    <t>e1t</t>
  </si>
  <si>
    <r>
      <t xml:space="preserve">pomoc </t>
    </r>
    <r>
      <rPr>
        <i/>
        <sz val="12"/>
        <rFont val="Calibri"/>
      </rPr>
      <t>de minimis</t>
    </r>
    <r>
      <rPr>
        <sz val="12"/>
        <rFont val="Calibri"/>
      </rPr>
      <t xml:space="preserve"> stanowiąca rekompensatę za realizację usług świadczonych w ogólnym interesie gospodarczym udzielana zgodnie z rozporządzeniem Komisji nr 360/2012</t>
    </r>
  </si>
  <si>
    <t>e1c</t>
  </si>
  <si>
    <t>Strona 4 z 5</t>
  </si>
  <si>
    <t>D. POMOC W SEKTORACH - przeznaczenia szczególne</t>
  </si>
  <si>
    <t>SEKTOR BUDOWNICTWA OKRĘTOWEGO</t>
  </si>
  <si>
    <t>pomoc na przedsięwzięcia innowacyjne</t>
  </si>
  <si>
    <t>d2.1</t>
  </si>
  <si>
    <t>pomoc związana z kredytami eksportowymi</t>
  </si>
  <si>
    <t>d2.2</t>
  </si>
  <si>
    <t>pomoc na rozwój</t>
  </si>
  <si>
    <t>d2.3</t>
  </si>
  <si>
    <t>całkowite zaprzestanie prowadzenia działalności przez przedsiębiorcę</t>
  </si>
  <si>
    <t>d2.4</t>
  </si>
  <si>
    <t>częściowe zaprzestanie prowadzenia działalności przez przedsiębiorcę</t>
  </si>
  <si>
    <t>d2.5</t>
  </si>
  <si>
    <t>SEKTOR GÓRNICTWA WĘGLA</t>
  </si>
  <si>
    <t>pomoc na pokrycie kosztów nadzwyczajnych</t>
  </si>
  <si>
    <t>d3.1</t>
  </si>
  <si>
    <t>pomoc na pokrycie kosztów produkcji bieżącej dla jednostek objętych planem likwidacji</t>
  </si>
  <si>
    <t>d3.2</t>
  </si>
  <si>
    <t>pomoc na pokrycie kosztów produkcji bieżącej dla jednostek objętych planem dostępu do zasobów węgla</t>
  </si>
  <si>
    <t>d3.3</t>
  </si>
  <si>
    <t>pomoc na inwestycje początkowe</t>
  </si>
  <si>
    <t>d3.4</t>
  </si>
  <si>
    <t>SEKTOR TRANSPORTU</t>
  </si>
  <si>
    <t>ŻEGLUGA MORSKA</t>
  </si>
  <si>
    <t>d4.1</t>
  </si>
  <si>
    <t>pomoc na poprawę konkurencyjności</t>
  </si>
  <si>
    <t>d4.2</t>
  </si>
  <si>
    <t>pomoc na repatriację marynarzy</t>
  </si>
  <si>
    <t>d4.3</t>
  </si>
  <si>
    <t>pomoc na wsparcie żeglugi bliskiego zasięgu</t>
  </si>
  <si>
    <t>d4.4</t>
  </si>
  <si>
    <t>LOTNICTWO</t>
  </si>
  <si>
    <t>pomoc na budowę infrastruktury portu lotniczego</t>
  </si>
  <si>
    <t>d5.1</t>
  </si>
  <si>
    <t>pomoc na usługi portu lotniczego</t>
  </si>
  <si>
    <t>d5.2</t>
  </si>
  <si>
    <t>pomoc dla przewoźników na rozpoczęcie działalności</t>
  </si>
  <si>
    <t>d5.3</t>
  </si>
  <si>
    <t>SEKTOR KOLEJOWY</t>
  </si>
  <si>
    <t>pomoc regionalna w celu zakupu lub modernizacji taboru</t>
  </si>
  <si>
    <t>d6.1</t>
  </si>
  <si>
    <t>pomoc w celu anulowania długów</t>
  </si>
  <si>
    <t>d6.2</t>
  </si>
  <si>
    <t>pomoc na koordynację transportu</t>
  </si>
  <si>
    <t>d6.3</t>
  </si>
  <si>
    <t>TRANSPORT MULTIMODALNY I INTERMODALNY</t>
  </si>
  <si>
    <t>d7</t>
  </si>
  <si>
    <t>INNA POMOC W SEKTORZE TRANSPORTU</t>
  </si>
  <si>
    <t>t</t>
  </si>
  <si>
    <t>SEKTOR ENERGETYKI</t>
  </si>
  <si>
    <t>d8</t>
  </si>
  <si>
    <r>
      <t>pomoc na pokrycie</t>
    </r>
    <r>
      <rPr>
        <i/>
        <sz val="12"/>
        <rFont val="Calibri"/>
      </rPr>
      <t xml:space="preserve"> </t>
    </r>
    <r>
      <rPr>
        <sz val="12"/>
        <rFont val="Calibri"/>
      </rPr>
      <t>kosztów powstałych</t>
    </r>
    <r>
      <rPr>
        <i/>
        <sz val="12"/>
        <rFont val="Calibri"/>
      </rPr>
      <t xml:space="preserve"> </t>
    </r>
    <r>
      <rPr>
        <sz val="12"/>
        <rFont val="Calibri"/>
      </rPr>
      <t>u wytwórców w związku z przedterminowym</t>
    </r>
    <r>
      <rPr>
        <i/>
        <sz val="12"/>
        <rFont val="Calibri"/>
      </rPr>
      <t xml:space="preserve"> </t>
    </r>
    <r>
      <rPr>
        <sz val="12"/>
        <rFont val="Calibri"/>
      </rPr>
      <t>rozwiązaniem umów długoterminowych</t>
    </r>
    <r>
      <rPr>
        <i/>
        <sz val="12"/>
        <rFont val="Calibri"/>
      </rPr>
      <t xml:space="preserve"> </t>
    </r>
    <r>
      <rPr>
        <sz val="12"/>
        <rFont val="Calibri"/>
      </rPr>
      <t>sprzedaży mocy i energii elektrycznej</t>
    </r>
  </si>
  <si>
    <t>SEKTOR KINEMATOGRAFII</t>
  </si>
  <si>
    <t>d9</t>
  </si>
  <si>
    <t>pomoc dotycząca kinematografii i innych przedsięwzięć audio-wizualnych</t>
  </si>
  <si>
    <t>SEKTOR TELEKOMUNIKACYJNY</t>
  </si>
  <si>
    <t>d10</t>
  </si>
  <si>
    <t>Strona 5 z 5</t>
  </si>
  <si>
    <t>osoba fizyczna prowadząca działalność gospodarczą</t>
  </si>
  <si>
    <t>spółka cywilna</t>
  </si>
  <si>
    <t>spółka jawna</t>
  </si>
  <si>
    <t>spółka partnerska</t>
  </si>
  <si>
    <t>spółka z ograniczoną odpowiedzialnością</t>
  </si>
  <si>
    <t>spółka akcyjna</t>
  </si>
  <si>
    <t>spółka komandytowa</t>
  </si>
  <si>
    <t>spółka komandytowo-akcyjna</t>
  </si>
  <si>
    <t>fundacja</t>
  </si>
  <si>
    <t>spółdzielnia</t>
  </si>
  <si>
    <t>stowarzyszenia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</si>
</sst>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8"/>
      <color rgb="FF000000"/>
      <name val="Arial"/>
    </font>
    <font>
      <sz val="8"/>
      <name val="Calibri"/>
    </font>
    <font>
      <sz val="8"/>
      <name val="Arial"/>
    </font>
    <font>
      <b/>
      <sz val="14"/>
      <name val="Calibri"/>
    </font>
    <font>
      <b/>
      <sz val="12"/>
      <name val="Calibri"/>
    </font>
    <font>
      <b/>
      <sz val="11"/>
      <name val="Calibri"/>
    </font>
    <font>
      <b/>
      <sz val="10"/>
      <name val="Calibri"/>
    </font>
    <font>
      <b/>
      <sz val="10"/>
      <name val="Arial"/>
    </font>
    <font>
      <b/>
      <sz val="9"/>
      <name val="Calibri"/>
    </font>
    <font>
      <sz val="12"/>
      <name val="Calibri"/>
    </font>
    <font>
      <sz val="8"/>
      <color rgb="FF969696"/>
      <name val="Calibri"/>
    </font>
    <font>
      <b/>
      <sz val="12"/>
      <color rgb="FF000000"/>
      <name val="Calibri"/>
    </font>
    <font>
      <sz val="11"/>
      <name val="Calibri"/>
    </font>
    <font>
      <sz val="9"/>
      <name val="Calibri"/>
    </font>
    <font>
      <sz val="12"/>
      <name val="Times New Roman"/>
    </font>
    <font>
      <b/>
      <sz val="12"/>
      <color rgb="FF000000"/>
      <name val="Times New Roman"/>
    </font>
    <font>
      <b/>
      <sz val="12"/>
      <name val="Times New Roman"/>
    </font>
    <font>
      <b/>
      <sz val="14"/>
      <name val="Times New Roman"/>
    </font>
    <font>
      <sz val="8"/>
      <name val="Arial"/>
    </font>
    <font>
      <sz val="12"/>
      <color rgb="FF000000"/>
      <name val="Calibri"/>
    </font>
    <font>
      <u/>
      <sz val="12"/>
      <color rgb="FF000000"/>
      <name val="Calibri"/>
    </font>
    <font>
      <sz val="7"/>
      <name val="Calibri"/>
    </font>
    <font>
      <i/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47">
    <xf numFmtId="0" fontId="0" fillId="0" borderId="0" xfId="0" applyFont="1" applyAlignment="1"/>
    <xf numFmtId="0" fontId="1" fillId="0" borderId="0" xfId="0" applyFont="1"/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18" xfId="0" applyFont="1" applyFill="1" applyBorder="1"/>
    <xf numFmtId="0" fontId="6" fillId="2" borderId="0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9" xfId="0" applyFont="1" applyFill="1" applyBorder="1" applyAlignment="1">
      <alignment horizontal="center"/>
    </xf>
    <xf numFmtId="0" fontId="5" fillId="2" borderId="19" xfId="0" applyFont="1" applyFill="1" applyBorder="1"/>
    <xf numFmtId="0" fontId="5" fillId="2" borderId="0" xfId="0" applyFont="1" applyFill="1" applyBorder="1"/>
    <xf numFmtId="0" fontId="1" fillId="2" borderId="22" xfId="0" applyFont="1" applyFill="1" applyBorder="1"/>
    <xf numFmtId="0" fontId="1" fillId="2" borderId="19" xfId="0" applyFont="1" applyFill="1" applyBorder="1"/>
    <xf numFmtId="0" fontId="6" fillId="2" borderId="19" xfId="0" applyFont="1" applyFill="1" applyBorder="1"/>
    <xf numFmtId="0" fontId="6" fillId="2" borderId="23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5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/>
    </xf>
    <xf numFmtId="0" fontId="6" fillId="3" borderId="18" xfId="0" applyFont="1" applyFill="1" applyBorder="1"/>
    <xf numFmtId="0" fontId="4" fillId="2" borderId="22" xfId="0" applyFont="1" applyFill="1" applyBorder="1" applyAlignment="1">
      <alignment horizontal="center"/>
    </xf>
    <xf numFmtId="0" fontId="6" fillId="2" borderId="25" xfId="0" applyFont="1" applyFill="1" applyBorder="1"/>
    <xf numFmtId="0" fontId="6" fillId="2" borderId="1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6" fillId="3" borderId="18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6" fillId="3" borderId="1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 vertical="top" wrapText="1"/>
    </xf>
    <xf numFmtId="0" fontId="1" fillId="2" borderId="3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3" borderId="1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9" xfId="0" applyFont="1" applyFill="1" applyBorder="1" applyAlignment="1">
      <alignment horizontal="left" vertical="top" wrapText="1"/>
    </xf>
    <xf numFmtId="0" fontId="6" fillId="3" borderId="23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vertical="center"/>
    </xf>
    <xf numFmtId="0" fontId="6" fillId="3" borderId="25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6" fillId="3" borderId="23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6" fillId="0" borderId="29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textRotation="90" wrapText="1"/>
    </xf>
    <xf numFmtId="0" fontId="1" fillId="2" borderId="0" xfId="0" applyFont="1" applyFill="1" applyBorder="1" applyAlignment="1">
      <alignment vertical="center" textRotation="90"/>
    </xf>
    <xf numFmtId="0" fontId="1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left" vertical="top" wrapText="1"/>
    </xf>
    <xf numFmtId="0" fontId="6" fillId="0" borderId="36" xfId="0" applyFont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vertical="top" wrapText="1"/>
    </xf>
    <xf numFmtId="0" fontId="1" fillId="2" borderId="31" xfId="0" applyFont="1" applyFill="1" applyBorder="1"/>
    <xf numFmtId="0" fontId="1" fillId="2" borderId="29" xfId="0" applyFont="1" applyFill="1" applyBorder="1"/>
    <xf numFmtId="0" fontId="1" fillId="2" borderId="32" xfId="0" applyFont="1" applyFill="1" applyBorder="1"/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top" wrapText="1"/>
    </xf>
    <xf numFmtId="0" fontId="2" fillId="0" borderId="11" xfId="0" applyFont="1" applyBorder="1"/>
    <xf numFmtId="0" fontId="2" fillId="0" borderId="13" xfId="0" applyFont="1" applyBorder="1"/>
    <xf numFmtId="0" fontId="9" fillId="0" borderId="10" xfId="0" applyFont="1" applyBorder="1" applyAlignment="1">
      <alignment horizontal="center" vertical="top" wrapText="1"/>
    </xf>
    <xf numFmtId="0" fontId="2" fillId="0" borderId="12" xfId="0" applyFont="1" applyBorder="1"/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/>
    <xf numFmtId="0" fontId="4" fillId="2" borderId="26" xfId="0" applyFont="1" applyFill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6" fillId="2" borderId="0" xfId="0" applyFont="1" applyFill="1" applyBorder="1" applyAlignment="1">
      <alignment horizontal="left"/>
    </xf>
    <xf numFmtId="0" fontId="2" fillId="0" borderId="9" xfId="0" applyFont="1" applyBorder="1"/>
    <xf numFmtId="0" fontId="1" fillId="3" borderId="21" xfId="0" applyFont="1" applyFill="1" applyBorder="1" applyAlignment="1">
      <alignment horizontal="center"/>
    </xf>
    <xf numFmtId="0" fontId="2" fillId="0" borderId="16" xfId="0" applyFont="1" applyBorder="1"/>
    <xf numFmtId="0" fontId="2" fillId="0" borderId="15" xfId="0" applyFont="1" applyBorder="1"/>
    <xf numFmtId="0" fontId="2" fillId="0" borderId="23" xfId="0" applyFont="1" applyBorder="1"/>
    <xf numFmtId="0" fontId="2" fillId="0" borderId="24" xfId="0" applyFont="1" applyBorder="1"/>
    <xf numFmtId="0" fontId="6" fillId="2" borderId="16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5" fillId="2" borderId="1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6" fillId="2" borderId="0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2" fillId="0" borderId="36" xfId="0" applyFont="1" applyBorder="1"/>
    <xf numFmtId="0" fontId="2" fillId="0" borderId="37" xfId="0" applyFont="1" applyBorder="1"/>
    <xf numFmtId="0" fontId="4" fillId="0" borderId="41" xfId="0" applyFont="1" applyBorder="1" applyAlignment="1">
      <alignment horizontal="center" vertical="center" wrapText="1"/>
    </xf>
    <xf numFmtId="0" fontId="2" fillId="0" borderId="42" xfId="0" applyFont="1" applyBorder="1"/>
    <xf numFmtId="0" fontId="2" fillId="0" borderId="43" xfId="0" applyFont="1" applyBorder="1"/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4" fillId="2" borderId="38" xfId="0" applyFont="1" applyFill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center"/>
    </xf>
    <xf numFmtId="0" fontId="2" fillId="0" borderId="29" xfId="0" applyFont="1" applyBorder="1"/>
    <xf numFmtId="0" fontId="2" fillId="0" borderId="32" xfId="0" applyFont="1" applyBorder="1"/>
    <xf numFmtId="0" fontId="4" fillId="2" borderId="26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44" xfId="0" applyFont="1" applyFill="1" applyBorder="1" applyAlignment="1">
      <alignment horizontal="center" vertical="center"/>
    </xf>
    <xf numFmtId="0" fontId="2" fillId="0" borderId="45" xfId="0" applyFont="1" applyBorder="1"/>
    <xf numFmtId="0" fontId="9" fillId="0" borderId="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2" fillId="0" borderId="17" xfId="0" applyFont="1" applyBorder="1"/>
    <xf numFmtId="0" fontId="4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" fillId="0" borderId="19" xfId="0" applyFont="1" applyBorder="1"/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2" fillId="0" borderId="25" xfId="0" applyFont="1" applyBorder="1"/>
    <xf numFmtId="0" fontId="7" fillId="2" borderId="0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center" wrapText="1"/>
    </xf>
    <xf numFmtId="0" fontId="2" fillId="0" borderId="34" xfId="0" applyFont="1" applyBorder="1"/>
    <xf numFmtId="0" fontId="6" fillId="3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6" fillId="3" borderId="21" xfId="0" applyFont="1" applyFill="1" applyBorder="1" applyAlignment="1">
      <alignment horizontal="center" vertical="top" textRotation="90" wrapText="1"/>
    </xf>
    <xf numFmtId="0" fontId="6" fillId="2" borderId="21" xfId="0" applyFont="1" applyFill="1" applyBorder="1" applyAlignment="1">
      <alignment horizontal="center" vertical="center" textRotation="90" wrapText="1"/>
    </xf>
    <xf numFmtId="0" fontId="8" fillId="3" borderId="21" xfId="0" applyFont="1" applyFill="1" applyBorder="1" applyAlignment="1">
      <alignment horizontal="center" vertical="center" textRotation="90" wrapText="1"/>
    </xf>
    <xf numFmtId="0" fontId="6" fillId="2" borderId="21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/>
    </xf>
    <xf numFmtId="0" fontId="1" fillId="0" borderId="20" xfId="0" applyFont="1" applyBorder="1"/>
    <xf numFmtId="0" fontId="10" fillId="2" borderId="3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2" borderId="11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9" fillId="3" borderId="20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9"/>
  <sheetViews>
    <sheetView tabSelected="1" topLeftCell="A4" zoomScaleNormal="100" zoomScalePageLayoutView="40" workbookViewId="0">
      <selection activeCell="B10" sqref="B10"/>
    </sheetView>
  </sheetViews>
  <sheetFormatPr defaultColWidth="16.83203125" defaultRowHeight="15" customHeight="1" x14ac:dyDescent="0.2"/>
  <cols>
    <col min="1" max="41" width="4.5" customWidth="1"/>
  </cols>
  <sheetData>
    <row r="1" spans="1:41" ht="17.25" customHeight="1" x14ac:dyDescent="0.2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"/>
      <c r="AH1" s="1"/>
      <c r="AI1" s="1"/>
      <c r="AJ1" s="1"/>
      <c r="AK1" s="1"/>
      <c r="AL1" s="1"/>
      <c r="AM1" s="1"/>
      <c r="AN1" s="1"/>
      <c r="AO1" s="1"/>
    </row>
    <row r="2" spans="1:41" ht="17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59" t="s">
        <v>0</v>
      </c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"/>
      <c r="AH2" s="1"/>
      <c r="AI2" s="1"/>
      <c r="AJ2" s="1"/>
      <c r="AK2" s="1"/>
      <c r="AL2" s="1"/>
      <c r="AM2" s="1"/>
      <c r="AN2" s="1"/>
      <c r="AO2" s="1"/>
    </row>
    <row r="3" spans="1:41" ht="17.25" customHeight="1" x14ac:dyDescent="0.2">
      <c r="A3" s="162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4"/>
      <c r="AG3" s="1"/>
      <c r="AH3" s="1"/>
      <c r="AI3" s="1"/>
      <c r="AJ3" s="1"/>
      <c r="AK3" s="1"/>
      <c r="AL3" s="1"/>
      <c r="AM3" s="1"/>
      <c r="AN3" s="1"/>
      <c r="AO3" s="1"/>
    </row>
    <row r="4" spans="1:41" ht="9" customHeight="1" x14ac:dyDescent="0.2">
      <c r="A4" s="165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54"/>
      <c r="AG4" s="1"/>
      <c r="AH4" s="1"/>
      <c r="AI4" s="1"/>
      <c r="AJ4" s="1"/>
      <c r="AK4" s="1"/>
      <c r="AL4" s="1"/>
      <c r="AM4" s="1"/>
      <c r="AN4" s="1"/>
      <c r="AO4" s="1"/>
    </row>
    <row r="5" spans="1:41" ht="17.25" customHeight="1" x14ac:dyDescent="0.2">
      <c r="A5" s="166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43"/>
      <c r="AG5" s="1"/>
      <c r="AH5" s="1"/>
      <c r="AI5" s="1"/>
      <c r="AJ5" s="1"/>
      <c r="AK5" s="1"/>
      <c r="AL5" s="1"/>
      <c r="AM5" s="1"/>
      <c r="AN5" s="1"/>
      <c r="AO5" s="1"/>
    </row>
    <row r="6" spans="1:41" ht="17.25" customHeight="1" x14ac:dyDescent="0.2">
      <c r="A6" s="16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43"/>
      <c r="AG6" s="1"/>
      <c r="AH6" s="1"/>
      <c r="AI6" s="1"/>
      <c r="AJ6" s="1"/>
      <c r="AK6" s="1"/>
      <c r="AL6" s="1"/>
      <c r="AM6" s="1"/>
      <c r="AN6" s="1"/>
      <c r="AO6" s="1"/>
    </row>
    <row r="7" spans="1:41" ht="17.25" customHeight="1" x14ac:dyDescent="0.2">
      <c r="A7" s="165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54"/>
      <c r="AG7" s="1"/>
      <c r="AH7" s="1"/>
      <c r="AI7" s="1"/>
      <c r="AJ7" s="1"/>
      <c r="AK7" s="1"/>
      <c r="AL7" s="1"/>
      <c r="AM7" s="1"/>
      <c r="AN7" s="1"/>
      <c r="AO7" s="1"/>
    </row>
    <row r="8" spans="1:41" ht="72" customHeight="1" x14ac:dyDescent="0.2">
      <c r="A8" s="2"/>
      <c r="B8" s="156" t="s">
        <v>3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3"/>
      <c r="Q8" s="4"/>
      <c r="R8" s="161" t="s">
        <v>4</v>
      </c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5"/>
      <c r="AG8" s="1"/>
      <c r="AH8" s="1"/>
      <c r="AI8" s="1"/>
      <c r="AJ8" s="1"/>
      <c r="AK8" s="1"/>
      <c r="AL8" s="1"/>
      <c r="AM8" s="1"/>
      <c r="AN8" s="1"/>
      <c r="AO8" s="1"/>
    </row>
    <row r="9" spans="1:41" ht="17.25" customHeight="1" x14ac:dyDescent="0.2">
      <c r="A9" s="6"/>
      <c r="B9" s="168" t="s">
        <v>5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7"/>
      <c r="Q9" s="8"/>
      <c r="R9" s="149" t="s">
        <v>6</v>
      </c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9"/>
      <c r="AD9" s="8"/>
      <c r="AE9" s="8"/>
      <c r="AF9" s="10"/>
      <c r="AG9" s="1"/>
      <c r="AH9" s="1"/>
      <c r="AI9" s="1"/>
      <c r="AJ9" s="1"/>
      <c r="AK9" s="1"/>
      <c r="AL9" s="1"/>
      <c r="AM9" s="1"/>
      <c r="AN9" s="1"/>
      <c r="AO9" s="1"/>
    </row>
    <row r="10" spans="1:41" ht="17.25" customHeight="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4"/>
      <c r="Q10" s="15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5"/>
      <c r="AC10" s="16"/>
      <c r="AD10" s="15"/>
      <c r="AE10" s="15"/>
      <c r="AF10" s="17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7.25" customHeight="1" x14ac:dyDescent="0.2">
      <c r="A11" s="11"/>
      <c r="B11" s="169" t="s">
        <v>7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4"/>
      <c r="Q11" s="15"/>
      <c r="R11" s="169" t="s">
        <v>8</v>
      </c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6"/>
      <c r="AD11" s="15"/>
      <c r="AE11" s="15"/>
      <c r="AF11" s="17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7.25" customHeight="1" x14ac:dyDescent="0.2">
      <c r="A12" s="11"/>
      <c r="B12" s="135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2"/>
      <c r="P12" s="14"/>
      <c r="Q12" s="15"/>
      <c r="R12" s="135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2"/>
      <c r="AF12" s="17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7.25" customHeight="1" x14ac:dyDescent="0.25">
      <c r="A13" s="11"/>
      <c r="B13" s="150" t="s">
        <v>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8"/>
      <c r="Q13" s="19"/>
      <c r="R13" s="149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7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5" customHeight="1" x14ac:dyDescent="0.25">
      <c r="A14" s="11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8"/>
      <c r="Q14" s="19"/>
      <c r="R14" s="142" t="s">
        <v>10</v>
      </c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43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7.25" customHeight="1" x14ac:dyDescent="0.2">
      <c r="A15" s="11"/>
      <c r="B15" s="14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6"/>
      <c r="P15" s="20"/>
      <c r="Q15" s="16"/>
      <c r="R15" s="144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6"/>
      <c r="AF15" s="17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7.25" customHeight="1" x14ac:dyDescent="0.2">
      <c r="A16" s="11"/>
      <c r="B16" s="14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48"/>
      <c r="P16" s="21"/>
      <c r="Q16" s="16"/>
      <c r="R16" s="147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48"/>
      <c r="AF16" s="17"/>
      <c r="AG16" s="1"/>
      <c r="AH16" s="1"/>
      <c r="AI16" s="1"/>
      <c r="AJ16" s="1"/>
      <c r="AK16" s="1"/>
      <c r="AL16" s="1"/>
      <c r="AM16" s="1"/>
      <c r="AN16" s="1"/>
      <c r="AO16" s="1"/>
    </row>
    <row r="17" spans="1:53" ht="11.25" customHeight="1" x14ac:dyDescent="0.2">
      <c r="A17" s="1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3"/>
      <c r="M17" s="13"/>
      <c r="N17" s="13"/>
      <c r="O17" s="13"/>
      <c r="P17" s="22"/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C17" s="25"/>
      <c r="AD17" s="25"/>
      <c r="AE17" s="25"/>
      <c r="AF17" s="26"/>
      <c r="AG17" s="1"/>
      <c r="AH17" s="1"/>
      <c r="AI17" s="1"/>
      <c r="AJ17" s="1"/>
      <c r="AK17" s="1"/>
      <c r="AL17" s="1"/>
      <c r="AM17" s="1"/>
      <c r="AN17" s="1"/>
      <c r="AO17" s="1"/>
    </row>
    <row r="18" spans="1:53" ht="30" customHeight="1" x14ac:dyDescent="0.2">
      <c r="A18" s="11"/>
      <c r="B18" s="168" t="s">
        <v>11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"/>
      <c r="Q18" s="13"/>
      <c r="R18" s="13"/>
      <c r="S18" s="13"/>
      <c r="T18" s="13"/>
      <c r="U18" s="13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7"/>
      <c r="AG18" s="1"/>
      <c r="AH18" s="1"/>
      <c r="AI18" s="1"/>
      <c r="AJ18" s="1"/>
      <c r="AK18" s="1"/>
      <c r="AL18" s="1"/>
      <c r="AM18" s="1"/>
      <c r="AN18" s="1"/>
      <c r="AO18" s="1"/>
    </row>
    <row r="19" spans="1:53" ht="17.25" customHeight="1" x14ac:dyDescent="0.2">
      <c r="A19" s="11"/>
      <c r="B19" s="12"/>
      <c r="C19" s="12"/>
      <c r="D19" s="12"/>
      <c r="E19" s="12"/>
      <c r="F19" s="12"/>
      <c r="G19" s="12"/>
      <c r="H19" s="12"/>
      <c r="I19" s="27"/>
      <c r="J19" s="16"/>
      <c r="K19" s="16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7"/>
      <c r="AG19" s="1"/>
      <c r="AH19" s="1"/>
      <c r="AI19" s="1"/>
      <c r="AJ19" s="1"/>
      <c r="AK19" s="1"/>
      <c r="AL19" s="1"/>
      <c r="AM19" s="1"/>
      <c r="AN19" s="1"/>
      <c r="AO19" s="1"/>
      <c r="BA19" t="s">
        <v>432</v>
      </c>
    </row>
    <row r="20" spans="1:53" ht="24" customHeight="1" x14ac:dyDescent="0.2">
      <c r="A20" s="11"/>
      <c r="B20" s="136" t="s">
        <v>12</v>
      </c>
      <c r="C20" s="137"/>
      <c r="D20" s="137"/>
      <c r="E20" s="137"/>
      <c r="F20" s="137"/>
      <c r="G20" s="137"/>
      <c r="H20" s="137"/>
      <c r="I20" s="137"/>
      <c r="J20" s="13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7"/>
      <c r="AG20" s="1"/>
      <c r="AH20" s="1"/>
      <c r="AI20" s="1"/>
      <c r="AJ20" s="1"/>
      <c r="AK20" s="1"/>
      <c r="AL20" s="1"/>
      <c r="AM20" s="1"/>
      <c r="AN20" s="1"/>
      <c r="AO20" s="1"/>
      <c r="BA20" t="s">
        <v>433</v>
      </c>
    </row>
    <row r="21" spans="1:53" ht="17.25" customHeight="1" x14ac:dyDescent="0.2">
      <c r="A21" s="11"/>
      <c r="B21" s="12"/>
      <c r="C21" s="16"/>
      <c r="D21" s="171" t="s">
        <v>13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28"/>
      <c r="S21" s="28"/>
      <c r="T21" s="28"/>
      <c r="U21" s="28"/>
      <c r="V21" s="28"/>
      <c r="W21" s="28"/>
      <c r="X21" s="28"/>
      <c r="Y21" s="15"/>
      <c r="Z21" s="15"/>
      <c r="AA21" s="15"/>
      <c r="AB21" s="15"/>
      <c r="AC21" s="15"/>
      <c r="AD21" s="15"/>
      <c r="AE21" s="15"/>
      <c r="AF21" s="17"/>
      <c r="AG21" s="1"/>
      <c r="AH21" s="1"/>
      <c r="AI21" s="1"/>
      <c r="AJ21" s="1"/>
      <c r="AK21" s="1"/>
      <c r="AL21" s="1"/>
      <c r="AM21" s="1"/>
      <c r="AN21" s="1"/>
      <c r="AO21" s="1"/>
      <c r="BA21" t="s">
        <v>434</v>
      </c>
    </row>
    <row r="22" spans="1:53" ht="6" customHeight="1" x14ac:dyDescent="0.2">
      <c r="A22" s="11"/>
      <c r="B22" s="16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15"/>
      <c r="Z22" s="15"/>
      <c r="AA22" s="15"/>
      <c r="AB22" s="15"/>
      <c r="AC22" s="15"/>
      <c r="AD22" s="15"/>
      <c r="AE22" s="15"/>
      <c r="AF22" s="17"/>
      <c r="AG22" s="1"/>
      <c r="AH22" s="1"/>
      <c r="AI22" s="1"/>
      <c r="AJ22" s="1"/>
      <c r="AK22" s="1"/>
      <c r="AL22" s="1"/>
      <c r="AM22" s="1"/>
      <c r="AN22" s="1"/>
      <c r="AO22" s="1"/>
      <c r="BA22" t="s">
        <v>435</v>
      </c>
    </row>
    <row r="23" spans="1:53" ht="17.25" customHeight="1" x14ac:dyDescent="0.2">
      <c r="A23" s="11"/>
      <c r="B23" s="12"/>
      <c r="C23" s="16"/>
      <c r="D23" s="171" t="s">
        <v>14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29"/>
      <c r="R23" s="29"/>
      <c r="S23" s="29"/>
      <c r="T23" s="29"/>
      <c r="U23" s="29"/>
      <c r="V23" s="29"/>
      <c r="W23" s="28"/>
      <c r="X23" s="28"/>
      <c r="Y23" s="15"/>
      <c r="Z23" s="15"/>
      <c r="AA23" s="15"/>
      <c r="AB23" s="15"/>
      <c r="AC23" s="15"/>
      <c r="AD23" s="15"/>
      <c r="AE23" s="15"/>
      <c r="AF23" s="17"/>
      <c r="AG23" s="1"/>
      <c r="AH23" s="1"/>
      <c r="AI23" s="1"/>
      <c r="AJ23" s="1"/>
      <c r="AK23" s="1"/>
      <c r="AL23" s="1"/>
      <c r="AM23" s="1"/>
      <c r="AN23" s="1"/>
      <c r="AO23" s="1"/>
      <c r="BA23" t="s">
        <v>436</v>
      </c>
    </row>
    <row r="24" spans="1:53" ht="7.5" customHeight="1" x14ac:dyDescent="0.2">
      <c r="A24" s="11"/>
      <c r="B24" s="1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8"/>
      <c r="X24" s="28"/>
      <c r="Y24" s="15"/>
      <c r="Z24" s="15"/>
      <c r="AA24" s="15"/>
      <c r="AB24" s="15"/>
      <c r="AC24" s="15"/>
      <c r="AD24" s="15"/>
      <c r="AE24" s="15"/>
      <c r="AF24" s="17"/>
      <c r="AG24" s="1"/>
      <c r="AH24" s="1"/>
      <c r="AI24" s="1"/>
      <c r="AJ24" s="1"/>
      <c r="AK24" s="1"/>
      <c r="AL24" s="1"/>
      <c r="AM24" s="1"/>
      <c r="AN24" s="1"/>
      <c r="AO24" s="1"/>
      <c r="BA24" t="s">
        <v>437</v>
      </c>
    </row>
    <row r="25" spans="1:53" ht="17.25" customHeight="1" x14ac:dyDescent="0.2">
      <c r="A25" s="11"/>
      <c r="B25" s="12"/>
      <c r="C25" s="16"/>
      <c r="D25" s="170" t="s">
        <v>15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5"/>
      <c r="AF25" s="17"/>
      <c r="AG25" s="1"/>
      <c r="AH25" s="1"/>
      <c r="AI25" s="1"/>
      <c r="AJ25" s="1"/>
      <c r="AK25" s="1"/>
      <c r="AL25" s="1"/>
      <c r="AM25" s="1"/>
      <c r="AN25" s="1"/>
      <c r="AO25" s="1"/>
      <c r="BA25" t="s">
        <v>438</v>
      </c>
    </row>
    <row r="26" spans="1:53" ht="17.25" customHeight="1" x14ac:dyDescent="0.2">
      <c r="A26" s="11"/>
      <c r="B26" s="30"/>
      <c r="C26" s="31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5"/>
      <c r="AF26" s="17"/>
      <c r="AG26" s="1"/>
      <c r="AH26" s="1"/>
      <c r="AI26" s="1"/>
      <c r="AJ26" s="1"/>
      <c r="AK26" s="1"/>
      <c r="AL26" s="1"/>
      <c r="AM26" s="1"/>
      <c r="AN26" s="1"/>
      <c r="AO26" s="1"/>
      <c r="BA26" t="s">
        <v>439</v>
      </c>
    </row>
    <row r="27" spans="1:53" ht="17.25" customHeight="1" x14ac:dyDescent="0.2">
      <c r="A27" s="11"/>
      <c r="B27" s="12"/>
      <c r="C27" s="16"/>
      <c r="D27" s="170" t="s">
        <v>16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7"/>
      <c r="AG27" s="1"/>
      <c r="AH27" s="1"/>
      <c r="AI27" s="1"/>
      <c r="AJ27" s="1"/>
      <c r="AK27" s="1"/>
      <c r="AL27" s="1"/>
      <c r="AM27" s="1"/>
      <c r="AN27" s="1"/>
      <c r="AO27" s="1"/>
      <c r="BA27" t="s">
        <v>440</v>
      </c>
    </row>
    <row r="28" spans="1:53" ht="17.25" customHeight="1" x14ac:dyDescent="0.2">
      <c r="A28" s="11"/>
      <c r="B28" s="31"/>
      <c r="C28" s="31"/>
      <c r="D28" s="137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37"/>
      <c r="AF28" s="17"/>
      <c r="AG28" s="1"/>
      <c r="AH28" s="1"/>
      <c r="AI28" s="1"/>
      <c r="AJ28" s="1"/>
      <c r="AK28" s="1"/>
      <c r="AL28" s="1"/>
      <c r="AM28" s="1"/>
      <c r="AN28" s="1"/>
      <c r="AO28" s="1"/>
      <c r="BA28" t="s">
        <v>441</v>
      </c>
    </row>
    <row r="29" spans="1:53" ht="17.25" customHeight="1" x14ac:dyDescent="0.2">
      <c r="A29" s="11"/>
      <c r="B29" s="31"/>
      <c r="C29" s="31"/>
      <c r="D29" s="137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37"/>
      <c r="AF29" s="17"/>
      <c r="AG29" s="1"/>
      <c r="AH29" s="1"/>
      <c r="AI29" s="1"/>
      <c r="AJ29" s="1"/>
      <c r="AK29" s="1"/>
      <c r="AL29" s="1"/>
      <c r="AM29" s="1"/>
      <c r="AN29" s="1"/>
      <c r="AO29" s="1"/>
      <c r="BA29" t="s">
        <v>442</v>
      </c>
    </row>
    <row r="30" spans="1:53" ht="6.75" customHeight="1" x14ac:dyDescent="0.2">
      <c r="A30" s="11"/>
      <c r="B30" s="31"/>
      <c r="C30" s="31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7"/>
      <c r="AG30" s="1"/>
      <c r="AH30" s="1"/>
      <c r="AI30" s="1"/>
      <c r="AJ30" s="1"/>
      <c r="AK30" s="1"/>
      <c r="AL30" s="1"/>
      <c r="AM30" s="1"/>
      <c r="AN30" s="1"/>
      <c r="AO30" s="1"/>
    </row>
    <row r="31" spans="1:53" ht="17.25" customHeight="1" x14ac:dyDescent="0.2">
      <c r="A31" s="11"/>
      <c r="B31" s="12"/>
      <c r="C31" s="16"/>
      <c r="D31" s="170" t="s">
        <v>17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7"/>
      <c r="AG31" s="1"/>
      <c r="AH31" s="1"/>
      <c r="AI31" s="1"/>
      <c r="AJ31" s="1"/>
      <c r="AK31" s="1"/>
      <c r="AL31" s="1"/>
      <c r="AM31" s="1"/>
      <c r="AN31" s="1"/>
      <c r="AO31" s="1"/>
    </row>
    <row r="32" spans="1:53" ht="17.25" customHeight="1" x14ac:dyDescent="0.2">
      <c r="A32" s="11"/>
      <c r="B32" s="32"/>
      <c r="C32" s="31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7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7.25" customHeight="1" x14ac:dyDescent="0.2">
      <c r="A33" s="11"/>
      <c r="B33" s="12"/>
      <c r="C33" s="16"/>
      <c r="D33" s="136" t="s">
        <v>18</v>
      </c>
      <c r="E33" s="137"/>
      <c r="F33" s="137"/>
      <c r="G33" s="137"/>
      <c r="H33" s="137"/>
      <c r="I33" s="137"/>
      <c r="J33" s="137"/>
      <c r="K33" s="137"/>
      <c r="L33" s="13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8"/>
      <c r="X33" s="28"/>
      <c r="Y33" s="15"/>
      <c r="Z33" s="15"/>
      <c r="AA33" s="15"/>
      <c r="AB33" s="15"/>
      <c r="AC33" s="15"/>
      <c r="AD33" s="15"/>
      <c r="AE33" s="15"/>
      <c r="AF33" s="17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5.25" customHeight="1" x14ac:dyDescent="0.2">
      <c r="A34" s="11"/>
      <c r="B34" s="16"/>
      <c r="C34" s="16"/>
      <c r="D34" s="138"/>
      <c r="E34" s="138"/>
      <c r="F34" s="138"/>
      <c r="G34" s="138"/>
      <c r="H34" s="138"/>
      <c r="I34" s="138"/>
      <c r="J34" s="138"/>
      <c r="K34" s="138"/>
      <c r="L34" s="13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8"/>
      <c r="X34" s="28"/>
      <c r="Y34" s="15"/>
      <c r="Z34" s="15"/>
      <c r="AA34" s="15"/>
      <c r="AB34" s="15"/>
      <c r="AC34" s="15"/>
      <c r="AD34" s="15"/>
      <c r="AE34" s="15"/>
      <c r="AF34" s="17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7.25" customHeight="1" x14ac:dyDescent="0.2">
      <c r="A35" s="11"/>
      <c r="B35" s="16"/>
      <c r="C35" s="16"/>
      <c r="D35" s="135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32"/>
      <c r="AF35" s="17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9" customHeight="1" x14ac:dyDescent="0.2">
      <c r="A36" s="3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6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7.25" customHeight="1" x14ac:dyDescent="0.2">
      <c r="A37" s="11"/>
      <c r="B37" s="221" t="s">
        <v>19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7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35.25" customHeight="1" x14ac:dyDescent="0.2">
      <c r="A38" s="11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7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7.25" customHeight="1" x14ac:dyDescent="0.2">
      <c r="A39" s="11"/>
      <c r="B39" s="34"/>
      <c r="C39" s="35"/>
      <c r="D39" s="171" t="s">
        <v>20</v>
      </c>
      <c r="E39" s="137"/>
      <c r="F39" s="137"/>
      <c r="G39" s="137"/>
      <c r="H39" s="137"/>
      <c r="I39" s="137"/>
      <c r="J39" s="36"/>
      <c r="K39" s="36"/>
      <c r="L39" s="36"/>
      <c r="M39" s="36"/>
      <c r="N39" s="36"/>
      <c r="O39" s="36"/>
      <c r="P39" s="36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17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5.25" customHeight="1" x14ac:dyDescent="0.2">
      <c r="A40" s="11"/>
      <c r="B40" s="35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17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7.25" customHeight="1" x14ac:dyDescent="0.2">
      <c r="A41" s="11"/>
      <c r="B41" s="34"/>
      <c r="C41" s="35"/>
      <c r="D41" s="171" t="s">
        <v>21</v>
      </c>
      <c r="E41" s="137"/>
      <c r="F41" s="137"/>
      <c r="G41" s="137"/>
      <c r="H41" s="137"/>
      <c r="I41" s="137"/>
      <c r="J41" s="137"/>
      <c r="K41" s="36"/>
      <c r="L41" s="36"/>
      <c r="M41" s="36"/>
      <c r="N41" s="36"/>
      <c r="O41" s="36"/>
      <c r="P41" s="36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17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6" customHeight="1" x14ac:dyDescent="0.2">
      <c r="A42" s="11"/>
      <c r="B42" s="3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17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7.25" customHeight="1" x14ac:dyDescent="0.2">
      <c r="A43" s="11"/>
      <c r="B43" s="34"/>
      <c r="C43" s="35"/>
      <c r="D43" s="171" t="s">
        <v>22</v>
      </c>
      <c r="E43" s="137"/>
      <c r="F43" s="137"/>
      <c r="G43" s="137"/>
      <c r="H43" s="137"/>
      <c r="I43" s="137"/>
      <c r="J43" s="137"/>
      <c r="K43" s="36"/>
      <c r="L43" s="36"/>
      <c r="M43" s="36"/>
      <c r="N43" s="36"/>
      <c r="O43" s="36"/>
      <c r="P43" s="36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17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6.75" customHeight="1" x14ac:dyDescent="0.2">
      <c r="A44" s="11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17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7.25" customHeight="1" x14ac:dyDescent="0.2">
      <c r="A45" s="11"/>
      <c r="B45" s="34"/>
      <c r="C45" s="35"/>
      <c r="D45" s="171" t="s">
        <v>23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17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0.5" customHeight="1" x14ac:dyDescent="0.2">
      <c r="A46" s="1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17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5" customHeight="1" x14ac:dyDescent="0.2">
      <c r="A47" s="11"/>
      <c r="B47" s="170" t="s">
        <v>24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7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7.25" customHeight="1" x14ac:dyDescent="0.2">
      <c r="A48" s="11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7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7.25" customHeight="1" x14ac:dyDescent="0.2">
      <c r="A49" s="11"/>
      <c r="B49" s="37"/>
      <c r="C49" s="37"/>
      <c r="D49" s="37"/>
      <c r="E49" s="37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7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7.25" customHeight="1" x14ac:dyDescent="0.2">
      <c r="A50" s="11"/>
      <c r="B50" s="142" t="s">
        <v>25</v>
      </c>
      <c r="C50" s="137"/>
      <c r="D50" s="137"/>
      <c r="E50" s="137"/>
      <c r="F50" s="137"/>
      <c r="G50" s="137"/>
      <c r="H50" s="137"/>
      <c r="I50" s="137"/>
      <c r="J50" s="137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17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7.25" customHeight="1" x14ac:dyDescent="0.25">
      <c r="A51" s="11"/>
      <c r="B51" s="37"/>
      <c r="C51" s="37"/>
      <c r="D51" s="38" t="s">
        <v>26</v>
      </c>
      <c r="E51" s="37"/>
      <c r="F51" s="37"/>
      <c r="G51" s="38" t="s">
        <v>26</v>
      </c>
      <c r="H51" s="37"/>
      <c r="I51" s="37"/>
      <c r="J51" s="37"/>
      <c r="K51" s="37"/>
      <c r="L51" s="39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7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0.5" customHeight="1" x14ac:dyDescent="0.2">
      <c r="A52" s="33"/>
      <c r="B52" s="40"/>
      <c r="C52" s="40"/>
      <c r="D52" s="41"/>
      <c r="E52" s="40"/>
      <c r="F52" s="40"/>
      <c r="G52" s="41"/>
      <c r="H52" s="40"/>
      <c r="I52" s="40"/>
      <c r="J52" s="40"/>
      <c r="K52" s="40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26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7.25" customHeight="1" x14ac:dyDescent="0.25">
      <c r="A53" s="139" t="s">
        <v>27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7.25" customHeight="1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7.25" customHeight="1" x14ac:dyDescent="0.2">
      <c r="A55" s="44"/>
      <c r="B55" s="171" t="s">
        <v>28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17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7.25" customHeight="1" x14ac:dyDescent="0.2">
      <c r="A56" s="11"/>
      <c r="B56" s="170" t="s">
        <v>29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7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7.25" customHeight="1" x14ac:dyDescent="0.2">
      <c r="A57" s="11"/>
      <c r="B57" s="170" t="s">
        <v>30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6"/>
      <c r="AA57" s="45"/>
      <c r="AB57" s="46" t="s">
        <v>31</v>
      </c>
      <c r="AC57" s="47"/>
      <c r="AD57" s="45"/>
      <c r="AE57" s="31" t="s">
        <v>32</v>
      </c>
      <c r="AF57" s="17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9.75" customHeight="1" x14ac:dyDescent="0.2">
      <c r="A58" s="11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35"/>
      <c r="AA58" s="29"/>
      <c r="AB58" s="29"/>
      <c r="AC58" s="29"/>
      <c r="AD58" s="29"/>
      <c r="AE58" s="29"/>
      <c r="AF58" s="17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7.25" customHeight="1" x14ac:dyDescent="0.2">
      <c r="A59" s="11"/>
      <c r="B59" s="170" t="s">
        <v>33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6"/>
      <c r="AA59" s="48"/>
      <c r="AB59" s="29" t="s">
        <v>31</v>
      </c>
      <c r="AC59" s="47"/>
      <c r="AD59" s="48"/>
      <c r="AE59" s="29" t="s">
        <v>32</v>
      </c>
      <c r="AF59" s="17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1.25" customHeight="1" x14ac:dyDescent="0.2">
      <c r="A60" s="11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35"/>
      <c r="AA60" s="29"/>
      <c r="AB60" s="29"/>
      <c r="AC60" s="29"/>
      <c r="AD60" s="29"/>
      <c r="AE60" s="29"/>
      <c r="AF60" s="17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5.25" customHeight="1" x14ac:dyDescent="0.2">
      <c r="A61" s="1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29"/>
      <c r="AB61" s="29"/>
      <c r="AC61" s="29"/>
      <c r="AD61" s="29"/>
      <c r="AE61" s="29"/>
      <c r="AF61" s="17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7.25" customHeight="1" x14ac:dyDescent="0.2">
      <c r="A62" s="11"/>
      <c r="B62" s="170" t="s">
        <v>34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6"/>
      <c r="AA62" s="48"/>
      <c r="AB62" s="29" t="s">
        <v>31</v>
      </c>
      <c r="AC62" s="47"/>
      <c r="AD62" s="48"/>
      <c r="AE62" s="29" t="s">
        <v>32</v>
      </c>
      <c r="AF62" s="17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7.25" customHeight="1" x14ac:dyDescent="0.2">
      <c r="A63" s="11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35"/>
      <c r="AA63" s="29"/>
      <c r="AB63" s="29"/>
      <c r="AC63" s="29"/>
      <c r="AD63" s="29"/>
      <c r="AE63" s="29"/>
      <c r="AF63" s="17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4.5" customHeight="1" x14ac:dyDescent="0.2">
      <c r="A64" s="11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29"/>
      <c r="AB64" s="29"/>
      <c r="AC64" s="29"/>
      <c r="AD64" s="29"/>
      <c r="AE64" s="29"/>
      <c r="AF64" s="17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7.25" customHeight="1" x14ac:dyDescent="0.2">
      <c r="A65" s="11"/>
      <c r="B65" s="170" t="s">
        <v>35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30"/>
      <c r="AA65" s="48"/>
      <c r="AB65" s="29" t="s">
        <v>31</v>
      </c>
      <c r="AC65" s="47"/>
      <c r="AD65" s="48"/>
      <c r="AE65" s="29" t="s">
        <v>32</v>
      </c>
      <c r="AF65" s="17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7.25" customHeight="1" x14ac:dyDescent="0.2">
      <c r="A66" s="11"/>
      <c r="B66" s="137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37"/>
      <c r="Z66" s="30"/>
      <c r="AA66" s="35"/>
      <c r="AB66" s="35"/>
      <c r="AC66" s="35"/>
      <c r="AD66" s="35"/>
      <c r="AE66" s="35"/>
      <c r="AF66" s="17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9.75" customHeight="1" x14ac:dyDescent="0.2">
      <c r="A67" s="11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30"/>
      <c r="AA67" s="35"/>
      <c r="AB67" s="35"/>
      <c r="AC67" s="35"/>
      <c r="AD67" s="35"/>
      <c r="AE67" s="35"/>
      <c r="AF67" s="17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7.25" customHeight="1" x14ac:dyDescent="0.2">
      <c r="A68" s="11"/>
      <c r="B68" s="170" t="s">
        <v>36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35"/>
      <c r="AA68" s="48"/>
      <c r="AB68" s="29" t="s">
        <v>31</v>
      </c>
      <c r="AC68" s="47"/>
      <c r="AD68" s="48"/>
      <c r="AE68" s="29" t="s">
        <v>32</v>
      </c>
      <c r="AF68" s="17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5.75" customHeight="1" x14ac:dyDescent="0.2">
      <c r="A69" s="11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35"/>
      <c r="AA69" s="35"/>
      <c r="AB69" s="35"/>
      <c r="AC69" s="35"/>
      <c r="AD69" s="35"/>
      <c r="AE69" s="35"/>
      <c r="AF69" s="17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21" customHeight="1" x14ac:dyDescent="0.2">
      <c r="A70" s="11"/>
      <c r="B70" s="170" t="s">
        <v>37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7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8" customHeight="1" x14ac:dyDescent="0.2">
      <c r="A71" s="11"/>
      <c r="B71" s="49"/>
      <c r="C71" s="170" t="s">
        <v>38</v>
      </c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223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6"/>
      <c r="AF71" s="17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4.25" customHeight="1" x14ac:dyDescent="0.2">
      <c r="A72" s="11"/>
      <c r="B72" s="49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224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210"/>
      <c r="AF72" s="17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9.75" customHeight="1" x14ac:dyDescent="0.2">
      <c r="A73" s="1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224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210"/>
      <c r="AF73" s="17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4.25" customHeight="1" x14ac:dyDescent="0.2">
      <c r="A74" s="11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147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48"/>
      <c r="AF74" s="17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0.5" customHeight="1" x14ac:dyDescent="0.2">
      <c r="A75" s="11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17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7.25" customHeight="1" x14ac:dyDescent="0.2">
      <c r="A76" s="11"/>
      <c r="B76" s="30"/>
      <c r="C76" s="170" t="s">
        <v>39</v>
      </c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222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32"/>
      <c r="AF76" s="17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39.75" customHeight="1" x14ac:dyDescent="0.2">
      <c r="A77" s="11"/>
      <c r="B77" s="30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17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3" customHeight="1" x14ac:dyDescent="0.2">
      <c r="A78" s="33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26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29.25" customHeight="1" x14ac:dyDescent="0.2">
      <c r="A79" s="11"/>
      <c r="B79" s="172" t="s">
        <v>40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7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7.25" customHeight="1" x14ac:dyDescent="0.2">
      <c r="A80" s="11"/>
      <c r="B80" s="36" t="s">
        <v>41</v>
      </c>
      <c r="C80" s="3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17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7.25" customHeight="1" x14ac:dyDescent="0.2">
      <c r="A81" s="11"/>
      <c r="B81" s="170" t="s">
        <v>42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35"/>
      <c r="U81" s="35"/>
      <c r="V81" s="35"/>
      <c r="W81" s="35"/>
      <c r="X81" s="35"/>
      <c r="Y81" s="35"/>
      <c r="Z81" s="35"/>
      <c r="AA81" s="48"/>
      <c r="AB81" s="29" t="s">
        <v>31</v>
      </c>
      <c r="AC81" s="47"/>
      <c r="AD81" s="48"/>
      <c r="AE81" s="29" t="s">
        <v>32</v>
      </c>
      <c r="AF81" s="17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5.25" customHeight="1" x14ac:dyDescent="0.2">
      <c r="A82" s="11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17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7.25" customHeight="1" x14ac:dyDescent="0.2">
      <c r="A83" s="11"/>
      <c r="B83" s="171" t="s">
        <v>43</v>
      </c>
      <c r="C83" s="137"/>
      <c r="D83" s="137"/>
      <c r="E83" s="137"/>
      <c r="F83" s="137"/>
      <c r="G83" s="137"/>
      <c r="H83" s="137"/>
      <c r="I83" s="137"/>
      <c r="J83" s="137"/>
      <c r="K83" s="137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48"/>
      <c r="AB83" s="29" t="s">
        <v>31</v>
      </c>
      <c r="AC83" s="47"/>
      <c r="AD83" s="48"/>
      <c r="AE83" s="29" t="s">
        <v>32</v>
      </c>
      <c r="AF83" s="17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6" customHeight="1" x14ac:dyDescent="0.2">
      <c r="A84" s="11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17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7.25" customHeight="1" x14ac:dyDescent="0.2">
      <c r="A85" s="11"/>
      <c r="B85" s="170" t="s">
        <v>44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35"/>
      <c r="AA85" s="48"/>
      <c r="AB85" s="29" t="s">
        <v>31</v>
      </c>
      <c r="AC85" s="47"/>
      <c r="AD85" s="48"/>
      <c r="AE85" s="29" t="s">
        <v>32</v>
      </c>
      <c r="AF85" s="17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6.75" customHeight="1" x14ac:dyDescent="0.2">
      <c r="A86" s="11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35"/>
      <c r="AA86" s="35"/>
      <c r="AB86" s="35"/>
      <c r="AC86" s="35"/>
      <c r="AD86" s="35"/>
      <c r="AE86" s="35"/>
      <c r="AF86" s="17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21" customHeight="1" x14ac:dyDescent="0.2">
      <c r="A87" s="11"/>
      <c r="B87" s="170" t="s">
        <v>45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7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21" customHeight="1" x14ac:dyDescent="0.2">
      <c r="A88" s="11"/>
      <c r="B88" s="49"/>
      <c r="C88" s="170" t="s">
        <v>46</v>
      </c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223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6"/>
      <c r="AF88" s="17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0.5" customHeight="1" x14ac:dyDescent="0.2">
      <c r="A89" s="11"/>
      <c r="B89" s="49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224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210"/>
      <c r="AF89" s="17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0.5" customHeight="1" x14ac:dyDescent="0.2">
      <c r="A90" s="11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224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210"/>
      <c r="AF90" s="17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0.5" customHeight="1" x14ac:dyDescent="0.2">
      <c r="A91" s="11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224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210"/>
      <c r="AF91" s="17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0.5" customHeight="1" x14ac:dyDescent="0.2">
      <c r="A92" s="11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147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48"/>
      <c r="AF92" s="17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8.25" customHeight="1" x14ac:dyDescent="0.2">
      <c r="A93" s="11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17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7.25" customHeight="1" x14ac:dyDescent="0.2">
      <c r="A94" s="11"/>
      <c r="B94" s="30"/>
      <c r="C94" s="170" t="s">
        <v>47</v>
      </c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222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32"/>
      <c r="AF94" s="17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41.25" customHeight="1" x14ac:dyDescent="0.2">
      <c r="A95" s="11"/>
      <c r="B95" s="30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17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7.25" customHeight="1" x14ac:dyDescent="0.2">
      <c r="A96" s="11"/>
      <c r="B96" s="170" t="s">
        <v>48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7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8" customHeight="1" x14ac:dyDescent="0.2">
      <c r="A97" s="11"/>
      <c r="B97" s="49"/>
      <c r="C97" s="170" t="s">
        <v>49</v>
      </c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6"/>
      <c r="Q97" s="16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9"/>
      <c r="AC97" s="49"/>
      <c r="AD97" s="49"/>
      <c r="AE97" s="49"/>
      <c r="AF97" s="17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" customHeight="1" x14ac:dyDescent="0.2">
      <c r="A98" s="11"/>
      <c r="B98" s="49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6"/>
      <c r="Q98" s="16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49"/>
      <c r="AC98" s="49"/>
      <c r="AD98" s="49"/>
      <c r="AE98" s="49"/>
      <c r="AF98" s="17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4.5" customHeight="1" x14ac:dyDescent="0.2">
      <c r="A99" s="11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17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8" customHeight="1" x14ac:dyDescent="0.2">
      <c r="A100" s="11"/>
      <c r="B100" s="30"/>
      <c r="C100" s="170" t="s">
        <v>50</v>
      </c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228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32"/>
      <c r="AF100" s="17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39.75" customHeight="1" x14ac:dyDescent="0.2">
      <c r="A101" s="11"/>
      <c r="B101" s="30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17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20.25" customHeight="1" x14ac:dyDescent="0.2">
      <c r="A102" s="11"/>
      <c r="B102" s="49"/>
      <c r="C102" s="170" t="s">
        <v>51</v>
      </c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43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9.75" customHeight="1" x14ac:dyDescent="0.2">
      <c r="A103" s="11"/>
      <c r="B103" s="49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43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9.5" customHeight="1" x14ac:dyDescent="0.2">
      <c r="A104" s="11"/>
      <c r="B104" s="30"/>
      <c r="C104" s="225" t="s">
        <v>52</v>
      </c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228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32"/>
      <c r="AF104" s="17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26.25" customHeight="1" x14ac:dyDescent="0.2">
      <c r="A105" s="11"/>
      <c r="B105" s="30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17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8" customHeight="1" x14ac:dyDescent="0.2">
      <c r="A106" s="11"/>
      <c r="B106" s="49"/>
      <c r="C106" s="225" t="s">
        <v>53</v>
      </c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210"/>
      <c r="R106" s="228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32"/>
      <c r="AF106" s="17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6" customHeight="1" x14ac:dyDescent="0.2">
      <c r="A107" s="11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17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6.5" customHeight="1" x14ac:dyDescent="0.2">
      <c r="A108" s="11"/>
      <c r="B108" s="49"/>
      <c r="C108" s="225" t="s">
        <v>54</v>
      </c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210"/>
      <c r="R108" s="228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32"/>
      <c r="AF108" s="17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9" customHeight="1" x14ac:dyDescent="0.2">
      <c r="A109" s="33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26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7.25" customHeight="1" x14ac:dyDescent="0.25">
      <c r="A110" s="188" t="s">
        <v>55</v>
      </c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90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7.25" customHeight="1" x14ac:dyDescent="0.2">
      <c r="A111" s="52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2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39.75" customHeight="1" x14ac:dyDescent="0.2">
      <c r="A112" s="54"/>
      <c r="B112" s="226" t="s">
        <v>56</v>
      </c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55"/>
      <c r="AG112" s="56"/>
      <c r="AH112" s="56"/>
      <c r="AI112" s="56"/>
      <c r="AJ112" s="56"/>
      <c r="AK112" s="56"/>
      <c r="AL112" s="56"/>
      <c r="AM112" s="56"/>
      <c r="AN112" s="56"/>
      <c r="AO112" s="56"/>
    </row>
    <row r="113" spans="1:41" ht="8.25" customHeight="1" x14ac:dyDescent="0.2">
      <c r="A113" s="57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9"/>
      <c r="AG113" s="56"/>
      <c r="AH113" s="56"/>
      <c r="AI113" s="56"/>
      <c r="AJ113" s="56"/>
      <c r="AK113" s="56"/>
      <c r="AL113" s="56"/>
      <c r="AM113" s="56"/>
      <c r="AN113" s="56"/>
      <c r="AO113" s="56"/>
    </row>
    <row r="114" spans="1:41" ht="11.25" customHeight="1" x14ac:dyDescent="0.2">
      <c r="A114" s="11"/>
      <c r="B114" s="170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49"/>
      <c r="AA114" s="49"/>
      <c r="AB114" s="49"/>
      <c r="AC114" s="49"/>
      <c r="AD114" s="49"/>
      <c r="AE114" s="49"/>
      <c r="AF114" s="17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7.25" customHeight="1" x14ac:dyDescent="0.2">
      <c r="A115" s="11"/>
      <c r="B115" s="170" t="s">
        <v>57</v>
      </c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210"/>
      <c r="AA115" s="48"/>
      <c r="AB115" s="29" t="s">
        <v>31</v>
      </c>
      <c r="AC115" s="47"/>
      <c r="AD115" s="48"/>
      <c r="AE115" s="29" t="s">
        <v>32</v>
      </c>
      <c r="AF115" s="17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 x14ac:dyDescent="0.2">
      <c r="A116" s="11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17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8.75" customHeight="1" x14ac:dyDescent="0.2">
      <c r="A117" s="11"/>
      <c r="B117" s="170" t="s">
        <v>58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49"/>
      <c r="AA117" s="48"/>
      <c r="AB117" s="29" t="s">
        <v>31</v>
      </c>
      <c r="AC117" s="47"/>
      <c r="AD117" s="48"/>
      <c r="AE117" s="29" t="s">
        <v>32</v>
      </c>
      <c r="AF117" s="17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6" customHeight="1" x14ac:dyDescent="0.2">
      <c r="A118" s="11"/>
      <c r="B118" s="137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37"/>
      <c r="Z118" s="49"/>
      <c r="AA118" s="49"/>
      <c r="AB118" s="49"/>
      <c r="AC118" s="49"/>
      <c r="AD118" s="49"/>
      <c r="AE118" s="49"/>
      <c r="AF118" s="17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8" customHeight="1" x14ac:dyDescent="0.2">
      <c r="A119" s="11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49"/>
      <c r="AA119" s="60"/>
      <c r="AB119" s="231" t="s">
        <v>59</v>
      </c>
      <c r="AC119" s="137"/>
      <c r="AD119" s="137"/>
      <c r="AE119" s="137"/>
      <c r="AF119" s="17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5.25" customHeight="1" x14ac:dyDescent="0.2">
      <c r="A120" s="11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17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7.25" customHeight="1" x14ac:dyDescent="0.2">
      <c r="A121" s="11"/>
      <c r="B121" s="170" t="s">
        <v>60</v>
      </c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49"/>
      <c r="AA121" s="49"/>
      <c r="AB121" s="49"/>
      <c r="AC121" s="49"/>
      <c r="AD121" s="49"/>
      <c r="AE121" s="49"/>
      <c r="AF121" s="17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 x14ac:dyDescent="0.2">
      <c r="A122" s="11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49"/>
      <c r="AA122" s="49"/>
      <c r="AB122" s="49"/>
      <c r="AC122" s="49"/>
      <c r="AD122" s="49"/>
      <c r="AE122" s="49"/>
      <c r="AF122" s="17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7.25" customHeight="1" x14ac:dyDescent="0.2">
      <c r="A123" s="11"/>
      <c r="B123" s="49"/>
      <c r="C123" s="170" t="s">
        <v>61</v>
      </c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61"/>
      <c r="S123" s="29" t="s">
        <v>31</v>
      </c>
      <c r="T123" s="47"/>
      <c r="U123" s="48"/>
      <c r="V123" s="29" t="s">
        <v>32</v>
      </c>
      <c r="W123" s="30"/>
      <c r="X123" s="30"/>
      <c r="Y123" s="30"/>
      <c r="Z123" s="49"/>
      <c r="AA123" s="16"/>
      <c r="AB123" s="16"/>
      <c r="AC123" s="16"/>
      <c r="AD123" s="16"/>
      <c r="AE123" s="16"/>
      <c r="AF123" s="17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6" customHeight="1" x14ac:dyDescent="0.2">
      <c r="A124" s="11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17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7.25" customHeight="1" x14ac:dyDescent="0.2">
      <c r="A125" s="11"/>
      <c r="B125" s="49"/>
      <c r="C125" s="170" t="s">
        <v>62</v>
      </c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61"/>
      <c r="S125" s="29" t="s">
        <v>31</v>
      </c>
      <c r="T125" s="47"/>
      <c r="U125" s="48"/>
      <c r="V125" s="29" t="s">
        <v>32</v>
      </c>
      <c r="W125" s="30"/>
      <c r="X125" s="30"/>
      <c r="Y125" s="30"/>
      <c r="Z125" s="49"/>
      <c r="AA125" s="16"/>
      <c r="AB125" s="16"/>
      <c r="AC125" s="16"/>
      <c r="AD125" s="16"/>
      <c r="AE125" s="16"/>
      <c r="AF125" s="17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4.5" customHeight="1" x14ac:dyDescent="0.2">
      <c r="A126" s="11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17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7.25" customHeight="1" x14ac:dyDescent="0.2">
      <c r="A127" s="11"/>
      <c r="B127" s="49"/>
      <c r="C127" s="170" t="s">
        <v>63</v>
      </c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61"/>
      <c r="S127" s="29" t="s">
        <v>31</v>
      </c>
      <c r="T127" s="47"/>
      <c r="U127" s="48"/>
      <c r="V127" s="29" t="s">
        <v>32</v>
      </c>
      <c r="W127" s="49"/>
      <c r="X127" s="49"/>
      <c r="Y127" s="49"/>
      <c r="Z127" s="49"/>
      <c r="AA127" s="49"/>
      <c r="AB127" s="49"/>
      <c r="AC127" s="49"/>
      <c r="AD127" s="49"/>
      <c r="AE127" s="49"/>
      <c r="AF127" s="17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5" customHeight="1" x14ac:dyDescent="0.2">
      <c r="A128" s="11"/>
      <c r="B128" s="49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17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7.25" customHeight="1" x14ac:dyDescent="0.2">
      <c r="A129" s="11"/>
      <c r="B129" s="49"/>
      <c r="C129" s="170" t="s">
        <v>64</v>
      </c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61"/>
      <c r="S129" s="29" t="s">
        <v>31</v>
      </c>
      <c r="T129" s="47"/>
      <c r="U129" s="48"/>
      <c r="V129" s="29" t="s">
        <v>32</v>
      </c>
      <c r="W129" s="49"/>
      <c r="X129" s="49"/>
      <c r="Y129" s="49"/>
      <c r="Z129" s="49"/>
      <c r="AA129" s="49"/>
      <c r="AB129" s="49"/>
      <c r="AC129" s="49"/>
      <c r="AD129" s="49"/>
      <c r="AE129" s="49"/>
      <c r="AF129" s="17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6" customHeight="1" x14ac:dyDescent="0.2">
      <c r="A130" s="11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17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7.25" customHeight="1" x14ac:dyDescent="0.2">
      <c r="A131" s="11"/>
      <c r="B131" s="49"/>
      <c r="C131" s="170" t="s">
        <v>65</v>
      </c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61"/>
      <c r="S131" s="29" t="s">
        <v>31</v>
      </c>
      <c r="T131" s="47"/>
      <c r="U131" s="48"/>
      <c r="V131" s="29" t="s">
        <v>32</v>
      </c>
      <c r="W131" s="49"/>
      <c r="X131" s="49"/>
      <c r="Y131" s="49"/>
      <c r="Z131" s="49"/>
      <c r="AA131" s="49"/>
      <c r="AB131" s="49"/>
      <c r="AC131" s="49"/>
      <c r="AD131" s="49"/>
      <c r="AE131" s="49"/>
      <c r="AF131" s="17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6" customHeight="1" x14ac:dyDescent="0.2">
      <c r="A132" s="11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17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7.25" customHeight="1" x14ac:dyDescent="0.2">
      <c r="A133" s="11"/>
      <c r="B133" s="49"/>
      <c r="C133" s="170" t="s">
        <v>66</v>
      </c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61"/>
      <c r="S133" s="29" t="s">
        <v>31</v>
      </c>
      <c r="T133" s="47"/>
      <c r="U133" s="48"/>
      <c r="V133" s="29" t="s">
        <v>32</v>
      </c>
      <c r="W133" s="49"/>
      <c r="X133" s="49"/>
      <c r="Y133" s="49"/>
      <c r="Z133" s="49"/>
      <c r="AA133" s="49"/>
      <c r="AB133" s="49"/>
      <c r="AC133" s="49"/>
      <c r="AD133" s="49"/>
      <c r="AE133" s="49"/>
      <c r="AF133" s="17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5.25" customHeight="1" x14ac:dyDescent="0.2">
      <c r="A134" s="11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17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7.25" customHeight="1" x14ac:dyDescent="0.2">
      <c r="A135" s="11"/>
      <c r="B135" s="49"/>
      <c r="C135" s="170" t="s">
        <v>67</v>
      </c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61"/>
      <c r="S135" s="29" t="s">
        <v>31</v>
      </c>
      <c r="T135" s="47"/>
      <c r="U135" s="48"/>
      <c r="V135" s="29" t="s">
        <v>32</v>
      </c>
      <c r="W135" s="49"/>
      <c r="X135" s="49"/>
      <c r="Y135" s="49"/>
      <c r="Z135" s="49"/>
      <c r="AA135" s="49"/>
      <c r="AB135" s="49"/>
      <c r="AC135" s="49"/>
      <c r="AD135" s="49"/>
      <c r="AE135" s="49"/>
      <c r="AF135" s="17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6" customHeight="1" x14ac:dyDescent="0.2">
      <c r="A136" s="11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17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7.25" customHeight="1" x14ac:dyDescent="0.2">
      <c r="A137" s="11"/>
      <c r="B137" s="49"/>
      <c r="C137" s="170" t="s">
        <v>68</v>
      </c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61"/>
      <c r="S137" s="29" t="s">
        <v>31</v>
      </c>
      <c r="T137" s="47"/>
      <c r="U137" s="48"/>
      <c r="V137" s="29" t="s">
        <v>32</v>
      </c>
      <c r="W137" s="49"/>
      <c r="X137" s="49"/>
      <c r="Y137" s="49"/>
      <c r="Z137" s="49"/>
      <c r="AA137" s="49"/>
      <c r="AB137" s="49"/>
      <c r="AC137" s="49"/>
      <c r="AD137" s="49"/>
      <c r="AE137" s="49"/>
      <c r="AF137" s="17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3.5" customHeight="1" x14ac:dyDescent="0.2">
      <c r="A138" s="11"/>
      <c r="B138" s="49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17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7.25" customHeight="1" x14ac:dyDescent="0.2">
      <c r="A139" s="11"/>
      <c r="B139" s="49"/>
      <c r="C139" s="170" t="s">
        <v>69</v>
      </c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61"/>
      <c r="S139" s="29" t="s">
        <v>31</v>
      </c>
      <c r="T139" s="47"/>
      <c r="U139" s="48"/>
      <c r="V139" s="29" t="s">
        <v>32</v>
      </c>
      <c r="W139" s="49"/>
      <c r="X139" s="49"/>
      <c r="Y139" s="49"/>
      <c r="Z139" s="49"/>
      <c r="AA139" s="49"/>
      <c r="AB139" s="49"/>
      <c r="AC139" s="49"/>
      <c r="AD139" s="49"/>
      <c r="AE139" s="49"/>
      <c r="AF139" s="17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3.5" customHeight="1" x14ac:dyDescent="0.2">
      <c r="A140" s="11"/>
      <c r="B140" s="49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17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7.25" customHeight="1" x14ac:dyDescent="0.2">
      <c r="A141" s="11"/>
      <c r="B141" s="49"/>
      <c r="C141" s="186" t="s">
        <v>70</v>
      </c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7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7.25" customHeight="1" x14ac:dyDescent="0.2">
      <c r="A142" s="11"/>
      <c r="B142" s="49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4"/>
      <c r="AF142" s="17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7.25" customHeight="1" x14ac:dyDescent="0.2">
      <c r="A143" s="11"/>
      <c r="B143" s="49"/>
      <c r="C143" s="65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7"/>
      <c r="AF143" s="17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7.25" customHeight="1" x14ac:dyDescent="0.2">
      <c r="A144" s="11"/>
      <c r="B144" s="49"/>
      <c r="C144" s="65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7"/>
      <c r="AF144" s="17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7.25" customHeight="1" x14ac:dyDescent="0.2">
      <c r="A145" s="11"/>
      <c r="B145" s="49"/>
      <c r="C145" s="65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7"/>
      <c r="AF145" s="17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 x14ac:dyDescent="0.2">
      <c r="A146" s="11"/>
      <c r="B146" s="49"/>
      <c r="C146" s="68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70"/>
      <c r="AF146" s="17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" customHeight="1" x14ac:dyDescent="0.2">
      <c r="A147" s="11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17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7.25" customHeight="1" x14ac:dyDescent="0.2">
      <c r="A148" s="33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26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7.25" customHeight="1" x14ac:dyDescent="0.25">
      <c r="A149" s="188" t="s">
        <v>71</v>
      </c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90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7.25" customHeight="1" x14ac:dyDescent="0.2">
      <c r="A150" s="52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2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7.25" customHeight="1" x14ac:dyDescent="0.2">
      <c r="A151" s="11"/>
      <c r="B151" s="187" t="s">
        <v>72</v>
      </c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7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23.25" customHeight="1" x14ac:dyDescent="0.2">
      <c r="A152" s="33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26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7.25" customHeight="1" x14ac:dyDescent="0.2">
      <c r="A153" s="11"/>
      <c r="B153" s="172" t="s">
        <v>73</v>
      </c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49"/>
      <c r="AF153" s="17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7.25" customHeight="1" x14ac:dyDescent="0.2">
      <c r="A154" s="11"/>
      <c r="B154" s="170" t="s">
        <v>74</v>
      </c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61"/>
      <c r="AA154" s="29" t="s">
        <v>31</v>
      </c>
      <c r="AB154" s="47"/>
      <c r="AC154" s="48"/>
      <c r="AD154" s="29" t="s">
        <v>32</v>
      </c>
      <c r="AE154" s="49"/>
      <c r="AF154" s="17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9" customHeight="1" x14ac:dyDescent="0.2">
      <c r="A155" s="11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17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7.25" customHeight="1" x14ac:dyDescent="0.2">
      <c r="A156" s="11"/>
      <c r="B156" s="170" t="s">
        <v>75</v>
      </c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61"/>
      <c r="AA156" s="29" t="s">
        <v>31</v>
      </c>
      <c r="AB156" s="47"/>
      <c r="AC156" s="48"/>
      <c r="AD156" s="29" t="s">
        <v>32</v>
      </c>
      <c r="AE156" s="49"/>
      <c r="AF156" s="17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5" customHeight="1" x14ac:dyDescent="0.2">
      <c r="A157" s="11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49"/>
      <c r="AA157" s="49"/>
      <c r="AB157" s="49"/>
      <c r="AC157" s="49"/>
      <c r="AD157" s="49"/>
      <c r="AE157" s="49"/>
      <c r="AF157" s="17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7.25" customHeight="1" x14ac:dyDescent="0.2">
      <c r="A158" s="11"/>
      <c r="B158" s="170" t="s">
        <v>76</v>
      </c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61"/>
      <c r="AA158" s="29" t="s">
        <v>31</v>
      </c>
      <c r="AB158" s="47"/>
      <c r="AC158" s="48"/>
      <c r="AD158" s="29" t="s">
        <v>32</v>
      </c>
      <c r="AE158" s="49"/>
      <c r="AF158" s="17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" customHeight="1" x14ac:dyDescent="0.2">
      <c r="A159" s="11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49"/>
      <c r="AA159" s="49"/>
      <c r="AB159" s="49"/>
      <c r="AC159" s="49"/>
      <c r="AD159" s="49"/>
      <c r="AE159" s="49"/>
      <c r="AF159" s="17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7.25" customHeight="1" x14ac:dyDescent="0.2">
      <c r="A160" s="11"/>
      <c r="B160" s="170" t="s">
        <v>77</v>
      </c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61"/>
      <c r="AA160" s="29" t="s">
        <v>31</v>
      </c>
      <c r="AB160" s="47"/>
      <c r="AC160" s="48"/>
      <c r="AD160" s="29" t="s">
        <v>32</v>
      </c>
      <c r="AE160" s="49"/>
      <c r="AF160" s="17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6.75" customHeight="1" x14ac:dyDescent="0.2">
      <c r="A161" s="11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17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7.25" customHeight="1" x14ac:dyDescent="0.2">
      <c r="A162" s="11"/>
      <c r="B162" s="49"/>
      <c r="C162" s="170" t="s">
        <v>78</v>
      </c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61"/>
      <c r="AA162" s="29" t="s">
        <v>31</v>
      </c>
      <c r="AB162" s="47"/>
      <c r="AC162" s="48"/>
      <c r="AD162" s="29" t="s">
        <v>32</v>
      </c>
      <c r="AE162" s="49"/>
      <c r="AF162" s="17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5" customHeight="1" x14ac:dyDescent="0.2">
      <c r="A163" s="11"/>
      <c r="B163" s="49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49"/>
      <c r="AA163" s="49"/>
      <c r="AB163" s="49"/>
      <c r="AC163" s="49"/>
      <c r="AD163" s="49"/>
      <c r="AE163" s="49"/>
      <c r="AF163" s="17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7.25" customHeight="1" x14ac:dyDescent="0.2">
      <c r="A164" s="11"/>
      <c r="B164" s="170" t="s">
        <v>79</v>
      </c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61"/>
      <c r="AA164" s="29" t="s">
        <v>31</v>
      </c>
      <c r="AB164" s="47"/>
      <c r="AC164" s="48"/>
      <c r="AD164" s="29" t="s">
        <v>32</v>
      </c>
      <c r="AE164" s="30"/>
      <c r="AF164" s="17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7.5" customHeight="1" x14ac:dyDescent="0.2">
      <c r="A165" s="11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17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7.25" customHeight="1" x14ac:dyDescent="0.2">
      <c r="A166" s="11"/>
      <c r="B166" s="170" t="s">
        <v>80</v>
      </c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30"/>
      <c r="Z166" s="61"/>
      <c r="AA166" s="29" t="s">
        <v>31</v>
      </c>
      <c r="AB166" s="47"/>
      <c r="AC166" s="48"/>
      <c r="AD166" s="29" t="s">
        <v>32</v>
      </c>
      <c r="AE166" s="49"/>
      <c r="AF166" s="17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9" customHeight="1" x14ac:dyDescent="0.2">
      <c r="A167" s="11"/>
      <c r="B167" s="137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37"/>
      <c r="Y167" s="30"/>
      <c r="Z167" s="71"/>
      <c r="AA167" s="29"/>
      <c r="AB167" s="47"/>
      <c r="AC167" s="29"/>
      <c r="AD167" s="29"/>
      <c r="AE167" s="49"/>
      <c r="AF167" s="17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7.25" customHeight="1" x14ac:dyDescent="0.2">
      <c r="A168" s="11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30"/>
      <c r="Z168" s="60"/>
      <c r="AA168" s="231" t="s">
        <v>59</v>
      </c>
      <c r="AB168" s="137"/>
      <c r="AC168" s="137"/>
      <c r="AD168" s="137"/>
      <c r="AE168" s="49"/>
      <c r="AF168" s="17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1.25" customHeight="1" x14ac:dyDescent="0.2">
      <c r="A169" s="11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71"/>
      <c r="AA169" s="29"/>
      <c r="AB169" s="47"/>
      <c r="AC169" s="29"/>
      <c r="AD169" s="29"/>
      <c r="AE169" s="49"/>
      <c r="AF169" s="17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7.25" customHeight="1" x14ac:dyDescent="0.2">
      <c r="A170" s="11"/>
      <c r="B170" s="49"/>
      <c r="C170" s="72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4"/>
      <c r="AA170" s="75"/>
      <c r="AB170" s="76"/>
      <c r="AC170" s="75"/>
      <c r="AD170" s="75"/>
      <c r="AE170" s="64"/>
      <c r="AF170" s="17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7.25" customHeight="1" x14ac:dyDescent="0.2">
      <c r="A171" s="11"/>
      <c r="B171" s="49"/>
      <c r="C171" s="77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9"/>
      <c r="AA171" s="80"/>
      <c r="AB171" s="81"/>
      <c r="AC171" s="80"/>
      <c r="AD171" s="80"/>
      <c r="AE171" s="67"/>
      <c r="AF171" s="17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7.25" customHeight="1" x14ac:dyDescent="0.2">
      <c r="A172" s="11"/>
      <c r="B172" s="49"/>
      <c r="C172" s="77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9"/>
      <c r="AA172" s="80"/>
      <c r="AB172" s="81"/>
      <c r="AC172" s="80"/>
      <c r="AD172" s="80"/>
      <c r="AE172" s="67"/>
      <c r="AF172" s="17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7.25" customHeight="1" x14ac:dyDescent="0.2">
      <c r="A173" s="11"/>
      <c r="B173" s="49"/>
      <c r="C173" s="77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9"/>
      <c r="AA173" s="80"/>
      <c r="AB173" s="81"/>
      <c r="AC173" s="80"/>
      <c r="AD173" s="80"/>
      <c r="AE173" s="67"/>
      <c r="AF173" s="17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7.25" customHeight="1" x14ac:dyDescent="0.2">
      <c r="A174" s="11"/>
      <c r="B174" s="49"/>
      <c r="C174" s="77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9"/>
      <c r="AA174" s="80"/>
      <c r="AB174" s="81"/>
      <c r="AC174" s="80"/>
      <c r="AD174" s="80"/>
      <c r="AE174" s="67"/>
      <c r="AF174" s="17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7.25" customHeight="1" x14ac:dyDescent="0.2">
      <c r="A175" s="11"/>
      <c r="B175" s="49"/>
      <c r="C175" s="82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4"/>
      <c r="AA175" s="85"/>
      <c r="AB175" s="86"/>
      <c r="AC175" s="85"/>
      <c r="AD175" s="85"/>
      <c r="AE175" s="70"/>
      <c r="AF175" s="17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7.25" customHeight="1" x14ac:dyDescent="0.2">
      <c r="A176" s="33"/>
      <c r="B176" s="51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8"/>
      <c r="AA176" s="89"/>
      <c r="AB176" s="90"/>
      <c r="AC176" s="89"/>
      <c r="AD176" s="89"/>
      <c r="AE176" s="51"/>
      <c r="AF176" s="26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7.25" customHeight="1" x14ac:dyDescent="0.25">
      <c r="A177" s="139" t="s">
        <v>81</v>
      </c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7.25" customHeight="1" x14ac:dyDescent="0.2">
      <c r="A178" s="52"/>
      <c r="B178" s="53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2"/>
      <c r="AA178" s="93"/>
      <c r="AB178" s="94"/>
      <c r="AC178" s="93"/>
      <c r="AD178" s="93"/>
      <c r="AE178" s="53"/>
      <c r="AF178" s="52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9.75" customHeight="1" x14ac:dyDescent="0.2">
      <c r="A179" s="95"/>
      <c r="B179" s="242" t="s">
        <v>82</v>
      </c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96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7.25" customHeight="1" x14ac:dyDescent="0.2">
      <c r="A180" s="95"/>
      <c r="B180" s="137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37"/>
      <c r="AF180" s="96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4.25" customHeight="1" x14ac:dyDescent="0.2">
      <c r="A181" s="95"/>
      <c r="B181" s="137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37"/>
      <c r="AF181" s="96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5" customHeight="1" x14ac:dyDescent="0.2">
      <c r="A182" s="33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7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7.25" customHeight="1" x14ac:dyDescent="0.2">
      <c r="A183" s="11"/>
      <c r="B183" s="4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71"/>
      <c r="AA183" s="29"/>
      <c r="AB183" s="47"/>
      <c r="AC183" s="29"/>
      <c r="AD183" s="29"/>
      <c r="AE183" s="49"/>
      <c r="AF183" s="10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7.25" customHeight="1" x14ac:dyDescent="0.2">
      <c r="A184" s="11"/>
      <c r="B184" s="170" t="s">
        <v>83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30"/>
      <c r="Z184" s="71"/>
      <c r="AA184" s="61"/>
      <c r="AB184" s="29" t="s">
        <v>31</v>
      </c>
      <c r="AC184" s="47"/>
      <c r="AD184" s="48"/>
      <c r="AE184" s="29" t="s">
        <v>32</v>
      </c>
      <c r="AF184" s="17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7.25" customHeight="1" x14ac:dyDescent="0.2">
      <c r="A185" s="11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30"/>
      <c r="Z185" s="71"/>
      <c r="AA185" s="29"/>
      <c r="AB185" s="47"/>
      <c r="AC185" s="29"/>
      <c r="AD185" s="29"/>
      <c r="AE185" s="49"/>
      <c r="AF185" s="17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7.25" customHeight="1" x14ac:dyDescent="0.2">
      <c r="A186" s="11"/>
      <c r="B186" s="170" t="s">
        <v>84</v>
      </c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30"/>
      <c r="Z186" s="71"/>
      <c r="AA186" s="61"/>
      <c r="AB186" s="29" t="s">
        <v>31</v>
      </c>
      <c r="AC186" s="47"/>
      <c r="AD186" s="48"/>
      <c r="AE186" s="29" t="s">
        <v>32</v>
      </c>
      <c r="AF186" s="17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7.25" customHeight="1" x14ac:dyDescent="0.2">
      <c r="A187" s="11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30"/>
      <c r="Z187" s="71"/>
      <c r="AA187" s="29"/>
      <c r="AB187" s="47"/>
      <c r="AC187" s="29"/>
      <c r="AD187" s="29"/>
      <c r="AE187" s="49"/>
      <c r="AF187" s="17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34.5" customHeight="1" x14ac:dyDescent="0.2">
      <c r="A188" s="11"/>
      <c r="B188" s="168" t="s">
        <v>85</v>
      </c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7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9.75" customHeight="1" x14ac:dyDescent="0.2">
      <c r="A189" s="11"/>
      <c r="B189" s="4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71"/>
      <c r="AA189" s="29"/>
      <c r="AB189" s="47"/>
      <c r="AC189" s="29"/>
      <c r="AD189" s="29"/>
      <c r="AE189" s="49"/>
      <c r="AF189" s="17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20.25" customHeight="1" x14ac:dyDescent="0.2">
      <c r="A190" s="11"/>
      <c r="B190" s="234" t="s">
        <v>86</v>
      </c>
      <c r="C190" s="145"/>
      <c r="D190" s="145"/>
      <c r="E190" s="145"/>
      <c r="F190" s="146"/>
      <c r="G190" s="234">
        <v>6</v>
      </c>
      <c r="H190" s="146"/>
      <c r="I190" s="235"/>
      <c r="J190" s="146"/>
      <c r="K190" s="235"/>
      <c r="L190" s="146"/>
      <c r="M190" s="235"/>
      <c r="N190" s="146"/>
      <c r="O190" s="235"/>
      <c r="P190" s="146"/>
      <c r="Q190" s="235"/>
      <c r="R190" s="146"/>
      <c r="S190" s="235"/>
      <c r="T190" s="146"/>
      <c r="U190" s="235"/>
      <c r="V190" s="146"/>
      <c r="W190" s="235"/>
      <c r="X190" s="146"/>
      <c r="Y190" s="235"/>
      <c r="Z190" s="146"/>
      <c r="AA190" s="235"/>
      <c r="AB190" s="146"/>
      <c r="AC190" s="97"/>
      <c r="AD190" s="97"/>
      <c r="AE190" s="97"/>
      <c r="AF190" s="17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7.25" customHeight="1" x14ac:dyDescent="0.2">
      <c r="A191" s="11"/>
      <c r="B191" s="224"/>
      <c r="C191" s="158"/>
      <c r="D191" s="158"/>
      <c r="E191" s="158"/>
      <c r="F191" s="210"/>
      <c r="G191" s="224"/>
      <c r="H191" s="210"/>
      <c r="I191" s="224"/>
      <c r="J191" s="210"/>
      <c r="K191" s="224"/>
      <c r="L191" s="210"/>
      <c r="M191" s="224"/>
      <c r="N191" s="210"/>
      <c r="O191" s="224"/>
      <c r="P191" s="210"/>
      <c r="Q191" s="224"/>
      <c r="R191" s="210"/>
      <c r="S191" s="224"/>
      <c r="T191" s="210"/>
      <c r="U191" s="224"/>
      <c r="V191" s="210"/>
      <c r="W191" s="224"/>
      <c r="X191" s="210"/>
      <c r="Y191" s="224"/>
      <c r="Z191" s="210"/>
      <c r="AA191" s="224"/>
      <c r="AB191" s="210"/>
      <c r="AC191" s="97"/>
      <c r="AD191" s="97"/>
      <c r="AE191" s="97"/>
      <c r="AF191" s="17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7.25" customHeight="1" x14ac:dyDescent="0.2">
      <c r="A192" s="11"/>
      <c r="B192" s="224"/>
      <c r="C192" s="158"/>
      <c r="D192" s="158"/>
      <c r="E192" s="158"/>
      <c r="F192" s="210"/>
      <c r="G192" s="224"/>
      <c r="H192" s="210"/>
      <c r="I192" s="224"/>
      <c r="J192" s="210"/>
      <c r="K192" s="224"/>
      <c r="L192" s="210"/>
      <c r="M192" s="224"/>
      <c r="N192" s="210"/>
      <c r="O192" s="224"/>
      <c r="P192" s="210"/>
      <c r="Q192" s="224"/>
      <c r="R192" s="210"/>
      <c r="S192" s="224"/>
      <c r="T192" s="210"/>
      <c r="U192" s="224"/>
      <c r="V192" s="210"/>
      <c r="W192" s="224"/>
      <c r="X192" s="210"/>
      <c r="Y192" s="224"/>
      <c r="Z192" s="210"/>
      <c r="AA192" s="224"/>
      <c r="AB192" s="210"/>
      <c r="AC192" s="98"/>
      <c r="AD192" s="98"/>
      <c r="AE192" s="98"/>
      <c r="AF192" s="17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7.25" customHeight="1" x14ac:dyDescent="0.2">
      <c r="A193" s="11"/>
      <c r="B193" s="147"/>
      <c r="C193" s="138"/>
      <c r="D193" s="138"/>
      <c r="E193" s="138"/>
      <c r="F193" s="148"/>
      <c r="G193" s="147"/>
      <c r="H193" s="148"/>
      <c r="I193" s="147"/>
      <c r="J193" s="148"/>
      <c r="K193" s="147"/>
      <c r="L193" s="148"/>
      <c r="M193" s="147"/>
      <c r="N193" s="148"/>
      <c r="O193" s="147"/>
      <c r="P193" s="148"/>
      <c r="Q193" s="147"/>
      <c r="R193" s="148"/>
      <c r="S193" s="147"/>
      <c r="T193" s="148"/>
      <c r="U193" s="147"/>
      <c r="V193" s="148"/>
      <c r="W193" s="147"/>
      <c r="X193" s="148"/>
      <c r="Y193" s="147"/>
      <c r="Z193" s="148"/>
      <c r="AA193" s="147"/>
      <c r="AB193" s="148"/>
      <c r="AC193" s="98"/>
      <c r="AD193" s="98"/>
      <c r="AE193" s="98"/>
      <c r="AF193" s="17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7.25" customHeight="1" x14ac:dyDescent="0.2">
      <c r="A194" s="11"/>
      <c r="B194" s="234" t="s">
        <v>87</v>
      </c>
      <c r="C194" s="145"/>
      <c r="D194" s="146"/>
      <c r="E194" s="234" t="s">
        <v>88</v>
      </c>
      <c r="F194" s="146"/>
      <c r="G194" s="234" t="s">
        <v>89</v>
      </c>
      <c r="H194" s="146"/>
      <c r="I194" s="235"/>
      <c r="J194" s="146"/>
      <c r="K194" s="235"/>
      <c r="L194" s="146"/>
      <c r="M194" s="235"/>
      <c r="N194" s="146"/>
      <c r="O194" s="235"/>
      <c r="P194" s="146"/>
      <c r="Q194" s="235"/>
      <c r="R194" s="146"/>
      <c r="S194" s="233"/>
      <c r="T194" s="146"/>
      <c r="U194" s="233"/>
      <c r="V194" s="146"/>
      <c r="W194" s="233"/>
      <c r="X194" s="146"/>
      <c r="Y194" s="233"/>
      <c r="Z194" s="146"/>
      <c r="AA194" s="233"/>
      <c r="AB194" s="146"/>
      <c r="AC194" s="98"/>
      <c r="AD194" s="98"/>
      <c r="AE194" s="98"/>
      <c r="AF194" s="17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 customHeight="1" x14ac:dyDescent="0.2">
      <c r="A195" s="11"/>
      <c r="B195" s="224"/>
      <c r="C195" s="158"/>
      <c r="D195" s="210"/>
      <c r="E195" s="224"/>
      <c r="F195" s="210"/>
      <c r="G195" s="224"/>
      <c r="H195" s="210"/>
      <c r="I195" s="224"/>
      <c r="J195" s="210"/>
      <c r="K195" s="224"/>
      <c r="L195" s="210"/>
      <c r="M195" s="224"/>
      <c r="N195" s="210"/>
      <c r="O195" s="224"/>
      <c r="P195" s="210"/>
      <c r="Q195" s="224"/>
      <c r="R195" s="210"/>
      <c r="S195" s="224"/>
      <c r="T195" s="210"/>
      <c r="U195" s="224"/>
      <c r="V195" s="210"/>
      <c r="W195" s="224"/>
      <c r="X195" s="210"/>
      <c r="Y195" s="224"/>
      <c r="Z195" s="210"/>
      <c r="AA195" s="224"/>
      <c r="AB195" s="210"/>
      <c r="AC195" s="98"/>
      <c r="AD195" s="98"/>
      <c r="AE195" s="98"/>
      <c r="AF195" s="17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" customHeight="1" x14ac:dyDescent="0.2">
      <c r="A196" s="11"/>
      <c r="B196" s="224"/>
      <c r="C196" s="158"/>
      <c r="D196" s="210"/>
      <c r="E196" s="224"/>
      <c r="F196" s="210"/>
      <c r="G196" s="224"/>
      <c r="H196" s="210"/>
      <c r="I196" s="224"/>
      <c r="J196" s="210"/>
      <c r="K196" s="224"/>
      <c r="L196" s="210"/>
      <c r="M196" s="224"/>
      <c r="N196" s="210"/>
      <c r="O196" s="224"/>
      <c r="P196" s="210"/>
      <c r="Q196" s="224"/>
      <c r="R196" s="210"/>
      <c r="S196" s="224"/>
      <c r="T196" s="210"/>
      <c r="U196" s="224"/>
      <c r="V196" s="210"/>
      <c r="W196" s="224"/>
      <c r="X196" s="210"/>
      <c r="Y196" s="224"/>
      <c r="Z196" s="210"/>
      <c r="AA196" s="224"/>
      <c r="AB196" s="210"/>
      <c r="AC196" s="98"/>
      <c r="AD196" s="98"/>
      <c r="AE196" s="98"/>
      <c r="AF196" s="17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3.5" customHeight="1" x14ac:dyDescent="0.2">
      <c r="A197" s="11"/>
      <c r="B197" s="224"/>
      <c r="C197" s="158"/>
      <c r="D197" s="210"/>
      <c r="E197" s="224"/>
      <c r="F197" s="210"/>
      <c r="G197" s="224"/>
      <c r="H197" s="210"/>
      <c r="I197" s="224"/>
      <c r="J197" s="210"/>
      <c r="K197" s="224"/>
      <c r="L197" s="210"/>
      <c r="M197" s="224"/>
      <c r="N197" s="210"/>
      <c r="O197" s="224"/>
      <c r="P197" s="210"/>
      <c r="Q197" s="224"/>
      <c r="R197" s="210"/>
      <c r="S197" s="224"/>
      <c r="T197" s="210"/>
      <c r="U197" s="224"/>
      <c r="V197" s="210"/>
      <c r="W197" s="224"/>
      <c r="X197" s="210"/>
      <c r="Y197" s="224"/>
      <c r="Z197" s="210"/>
      <c r="AA197" s="224"/>
      <c r="AB197" s="210"/>
      <c r="AC197" s="98"/>
      <c r="AD197" s="98"/>
      <c r="AE197" s="98"/>
      <c r="AF197" s="17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" customHeight="1" x14ac:dyDescent="0.2">
      <c r="A198" s="11"/>
      <c r="B198" s="224"/>
      <c r="C198" s="158"/>
      <c r="D198" s="210"/>
      <c r="E198" s="147"/>
      <c r="F198" s="148"/>
      <c r="G198" s="147"/>
      <c r="H198" s="148"/>
      <c r="I198" s="147"/>
      <c r="J198" s="148"/>
      <c r="K198" s="147"/>
      <c r="L198" s="148"/>
      <c r="M198" s="147"/>
      <c r="N198" s="148"/>
      <c r="O198" s="147"/>
      <c r="P198" s="148"/>
      <c r="Q198" s="147"/>
      <c r="R198" s="148"/>
      <c r="S198" s="147"/>
      <c r="T198" s="148"/>
      <c r="U198" s="147"/>
      <c r="V198" s="148"/>
      <c r="W198" s="147"/>
      <c r="X198" s="148"/>
      <c r="Y198" s="147"/>
      <c r="Z198" s="148"/>
      <c r="AA198" s="147"/>
      <c r="AB198" s="148"/>
      <c r="AC198" s="98"/>
      <c r="AD198" s="98"/>
      <c r="AE198" s="98"/>
      <c r="AF198" s="17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 customHeight="1" x14ac:dyDescent="0.2">
      <c r="A199" s="11"/>
      <c r="B199" s="224"/>
      <c r="C199" s="158"/>
      <c r="D199" s="210"/>
      <c r="E199" s="234" t="s">
        <v>90</v>
      </c>
      <c r="F199" s="146"/>
      <c r="G199" s="236" t="s">
        <v>91</v>
      </c>
      <c r="H199" s="146"/>
      <c r="I199" s="144"/>
      <c r="J199" s="146"/>
      <c r="K199" s="144"/>
      <c r="L199" s="146"/>
      <c r="M199" s="144"/>
      <c r="N199" s="146"/>
      <c r="O199" s="144"/>
      <c r="P199" s="146"/>
      <c r="Q199" s="233"/>
      <c r="R199" s="146"/>
      <c r="S199" s="233"/>
      <c r="T199" s="146"/>
      <c r="U199" s="233"/>
      <c r="V199" s="146"/>
      <c r="W199" s="233"/>
      <c r="X199" s="146"/>
      <c r="Y199" s="233"/>
      <c r="Z199" s="146"/>
      <c r="AA199" s="233"/>
      <c r="AB199" s="146"/>
      <c r="AC199" s="98"/>
      <c r="AD199" s="98"/>
      <c r="AE199" s="98"/>
      <c r="AF199" s="17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 customHeight="1" x14ac:dyDescent="0.2">
      <c r="A200" s="11"/>
      <c r="B200" s="224"/>
      <c r="C200" s="158"/>
      <c r="D200" s="210"/>
      <c r="E200" s="224"/>
      <c r="F200" s="210"/>
      <c r="G200" s="224"/>
      <c r="H200" s="210"/>
      <c r="I200" s="224"/>
      <c r="J200" s="210"/>
      <c r="K200" s="224"/>
      <c r="L200" s="210"/>
      <c r="M200" s="224"/>
      <c r="N200" s="210"/>
      <c r="O200" s="224"/>
      <c r="P200" s="210"/>
      <c r="Q200" s="224"/>
      <c r="R200" s="210"/>
      <c r="S200" s="224"/>
      <c r="T200" s="210"/>
      <c r="U200" s="224"/>
      <c r="V200" s="210"/>
      <c r="W200" s="224"/>
      <c r="X200" s="210"/>
      <c r="Y200" s="224"/>
      <c r="Z200" s="210"/>
      <c r="AA200" s="224"/>
      <c r="AB200" s="210"/>
      <c r="AC200" s="98"/>
      <c r="AD200" s="98"/>
      <c r="AE200" s="98"/>
      <c r="AF200" s="17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0.5" customHeight="1" x14ac:dyDescent="0.2">
      <c r="A201" s="11"/>
      <c r="B201" s="224"/>
      <c r="C201" s="158"/>
      <c r="D201" s="210"/>
      <c r="E201" s="224"/>
      <c r="F201" s="210"/>
      <c r="G201" s="224"/>
      <c r="H201" s="210"/>
      <c r="I201" s="224"/>
      <c r="J201" s="210"/>
      <c r="K201" s="224"/>
      <c r="L201" s="210"/>
      <c r="M201" s="224"/>
      <c r="N201" s="210"/>
      <c r="O201" s="224"/>
      <c r="P201" s="210"/>
      <c r="Q201" s="224"/>
      <c r="R201" s="210"/>
      <c r="S201" s="224"/>
      <c r="T201" s="210"/>
      <c r="U201" s="224"/>
      <c r="V201" s="210"/>
      <c r="W201" s="224"/>
      <c r="X201" s="210"/>
      <c r="Y201" s="224"/>
      <c r="Z201" s="210"/>
      <c r="AA201" s="224"/>
      <c r="AB201" s="210"/>
      <c r="AC201" s="29"/>
      <c r="AD201" s="29"/>
      <c r="AE201" s="49"/>
      <c r="AF201" s="17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7.25" customHeight="1" x14ac:dyDescent="0.2">
      <c r="A202" s="11"/>
      <c r="B202" s="224"/>
      <c r="C202" s="158"/>
      <c r="D202" s="210"/>
      <c r="E202" s="224"/>
      <c r="F202" s="210"/>
      <c r="G202" s="224"/>
      <c r="H202" s="210"/>
      <c r="I202" s="224"/>
      <c r="J202" s="210"/>
      <c r="K202" s="224"/>
      <c r="L202" s="210"/>
      <c r="M202" s="224"/>
      <c r="N202" s="210"/>
      <c r="O202" s="224"/>
      <c r="P202" s="210"/>
      <c r="Q202" s="224"/>
      <c r="R202" s="210"/>
      <c r="S202" s="224"/>
      <c r="T202" s="210"/>
      <c r="U202" s="224"/>
      <c r="V202" s="210"/>
      <c r="W202" s="224"/>
      <c r="X202" s="210"/>
      <c r="Y202" s="224"/>
      <c r="Z202" s="210"/>
      <c r="AA202" s="224"/>
      <c r="AB202" s="210"/>
      <c r="AC202" s="29"/>
      <c r="AD202" s="29"/>
      <c r="AE202" s="49"/>
      <c r="AF202" s="17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7.5" customHeight="1" x14ac:dyDescent="0.2">
      <c r="A203" s="11"/>
      <c r="B203" s="147"/>
      <c r="C203" s="138"/>
      <c r="D203" s="148"/>
      <c r="E203" s="147"/>
      <c r="F203" s="148"/>
      <c r="G203" s="147"/>
      <c r="H203" s="148"/>
      <c r="I203" s="147"/>
      <c r="J203" s="148"/>
      <c r="K203" s="147"/>
      <c r="L203" s="148"/>
      <c r="M203" s="147"/>
      <c r="N203" s="148"/>
      <c r="O203" s="147"/>
      <c r="P203" s="148"/>
      <c r="Q203" s="147"/>
      <c r="R203" s="148"/>
      <c r="S203" s="147"/>
      <c r="T203" s="148"/>
      <c r="U203" s="147"/>
      <c r="V203" s="148"/>
      <c r="W203" s="147"/>
      <c r="X203" s="148"/>
      <c r="Y203" s="147"/>
      <c r="Z203" s="148"/>
      <c r="AA203" s="147"/>
      <c r="AB203" s="148"/>
      <c r="AC203" s="29"/>
      <c r="AD203" s="29"/>
      <c r="AE203" s="49"/>
      <c r="AF203" s="17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7.25" customHeight="1" x14ac:dyDescent="0.2">
      <c r="A204" s="11"/>
      <c r="B204" s="234" t="s">
        <v>92</v>
      </c>
      <c r="C204" s="145"/>
      <c r="D204" s="145"/>
      <c r="E204" s="145"/>
      <c r="F204" s="146"/>
      <c r="G204" s="234">
        <v>4</v>
      </c>
      <c r="H204" s="146"/>
      <c r="I204" s="235"/>
      <c r="J204" s="146"/>
      <c r="K204" s="235"/>
      <c r="L204" s="146"/>
      <c r="M204" s="235"/>
      <c r="N204" s="146"/>
      <c r="O204" s="235"/>
      <c r="P204" s="146"/>
      <c r="Q204" s="223"/>
      <c r="R204" s="146"/>
      <c r="S204" s="223"/>
      <c r="T204" s="146"/>
      <c r="U204" s="223"/>
      <c r="V204" s="146"/>
      <c r="W204" s="223"/>
      <c r="X204" s="146"/>
      <c r="Y204" s="223"/>
      <c r="Z204" s="146"/>
      <c r="AA204" s="237"/>
      <c r="AB204" s="146"/>
      <c r="AC204" s="29"/>
      <c r="AD204" s="29"/>
      <c r="AE204" s="49"/>
      <c r="AF204" s="17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8.75" customHeight="1" x14ac:dyDescent="0.2">
      <c r="A205" s="11"/>
      <c r="B205" s="224"/>
      <c r="C205" s="158"/>
      <c r="D205" s="158"/>
      <c r="E205" s="158"/>
      <c r="F205" s="210"/>
      <c r="G205" s="224"/>
      <c r="H205" s="210"/>
      <c r="I205" s="224"/>
      <c r="J205" s="210"/>
      <c r="K205" s="224"/>
      <c r="L205" s="210"/>
      <c r="M205" s="224"/>
      <c r="N205" s="210"/>
      <c r="O205" s="224"/>
      <c r="P205" s="210"/>
      <c r="Q205" s="224"/>
      <c r="R205" s="210"/>
      <c r="S205" s="224"/>
      <c r="T205" s="210"/>
      <c r="U205" s="224"/>
      <c r="V205" s="210"/>
      <c r="W205" s="224"/>
      <c r="X205" s="210"/>
      <c r="Y205" s="224"/>
      <c r="Z205" s="210"/>
      <c r="AA205" s="224"/>
      <c r="AB205" s="210"/>
      <c r="AC205" s="29"/>
      <c r="AD205" s="29"/>
      <c r="AE205" s="49"/>
      <c r="AF205" s="17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7.25" customHeight="1" x14ac:dyDescent="0.2">
      <c r="A206" s="11"/>
      <c r="B206" s="224"/>
      <c r="C206" s="158"/>
      <c r="D206" s="158"/>
      <c r="E206" s="158"/>
      <c r="F206" s="210"/>
      <c r="G206" s="224"/>
      <c r="H206" s="210"/>
      <c r="I206" s="224"/>
      <c r="J206" s="210"/>
      <c r="K206" s="224"/>
      <c r="L206" s="210"/>
      <c r="M206" s="224"/>
      <c r="N206" s="210"/>
      <c r="O206" s="224"/>
      <c r="P206" s="210"/>
      <c r="Q206" s="224"/>
      <c r="R206" s="210"/>
      <c r="S206" s="224"/>
      <c r="T206" s="210"/>
      <c r="U206" s="224"/>
      <c r="V206" s="210"/>
      <c r="W206" s="224"/>
      <c r="X206" s="210"/>
      <c r="Y206" s="224"/>
      <c r="Z206" s="210"/>
      <c r="AA206" s="224"/>
      <c r="AB206" s="210"/>
      <c r="AC206" s="29"/>
      <c r="AD206" s="29"/>
      <c r="AE206" s="49"/>
      <c r="AF206" s="17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7.25" customHeight="1" x14ac:dyDescent="0.2">
      <c r="A207" s="11"/>
      <c r="B207" s="147"/>
      <c r="C207" s="138"/>
      <c r="D207" s="138"/>
      <c r="E207" s="138"/>
      <c r="F207" s="148"/>
      <c r="G207" s="147"/>
      <c r="H207" s="148"/>
      <c r="I207" s="147"/>
      <c r="J207" s="148"/>
      <c r="K207" s="147"/>
      <c r="L207" s="148"/>
      <c r="M207" s="147"/>
      <c r="N207" s="148"/>
      <c r="O207" s="147"/>
      <c r="P207" s="148"/>
      <c r="Q207" s="147"/>
      <c r="R207" s="148"/>
      <c r="S207" s="147"/>
      <c r="T207" s="148"/>
      <c r="U207" s="147"/>
      <c r="V207" s="148"/>
      <c r="W207" s="147"/>
      <c r="X207" s="148"/>
      <c r="Y207" s="147"/>
      <c r="Z207" s="148"/>
      <c r="AA207" s="147"/>
      <c r="AB207" s="148"/>
      <c r="AC207" s="29"/>
      <c r="AD207" s="29"/>
      <c r="AE207" s="49"/>
      <c r="AF207" s="17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4.25" customHeight="1" x14ac:dyDescent="0.2">
      <c r="A208" s="11"/>
      <c r="B208" s="234" t="s">
        <v>93</v>
      </c>
      <c r="C208" s="145"/>
      <c r="D208" s="146"/>
      <c r="E208" s="234" t="s">
        <v>94</v>
      </c>
      <c r="F208" s="146"/>
      <c r="G208" s="234" t="s">
        <v>95</v>
      </c>
      <c r="H208" s="146"/>
      <c r="I208" s="223"/>
      <c r="J208" s="146"/>
      <c r="K208" s="223"/>
      <c r="L208" s="146"/>
      <c r="M208" s="223"/>
      <c r="N208" s="146"/>
      <c r="O208" s="223"/>
      <c r="P208" s="146"/>
      <c r="Q208" s="223"/>
      <c r="R208" s="146"/>
      <c r="S208" s="223"/>
      <c r="T208" s="146"/>
      <c r="U208" s="223"/>
      <c r="V208" s="146"/>
      <c r="W208" s="223"/>
      <c r="X208" s="146"/>
      <c r="Y208" s="223"/>
      <c r="Z208" s="146"/>
      <c r="AA208" s="237"/>
      <c r="AB208" s="146"/>
      <c r="AC208" s="29"/>
      <c r="AD208" s="29"/>
      <c r="AE208" s="49"/>
      <c r="AF208" s="17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5.75" customHeight="1" x14ac:dyDescent="0.2">
      <c r="A209" s="11"/>
      <c r="B209" s="224"/>
      <c r="C209" s="158"/>
      <c r="D209" s="210"/>
      <c r="E209" s="224"/>
      <c r="F209" s="210"/>
      <c r="G209" s="224"/>
      <c r="H209" s="210"/>
      <c r="I209" s="224"/>
      <c r="J209" s="210"/>
      <c r="K209" s="224"/>
      <c r="L209" s="210"/>
      <c r="M209" s="224"/>
      <c r="N209" s="210"/>
      <c r="O209" s="224"/>
      <c r="P209" s="210"/>
      <c r="Q209" s="224"/>
      <c r="R209" s="210"/>
      <c r="S209" s="224"/>
      <c r="T209" s="210"/>
      <c r="U209" s="224"/>
      <c r="V209" s="210"/>
      <c r="W209" s="224"/>
      <c r="X209" s="210"/>
      <c r="Y209" s="224"/>
      <c r="Z209" s="210"/>
      <c r="AA209" s="224"/>
      <c r="AB209" s="210"/>
      <c r="AC209" s="29"/>
      <c r="AD209" s="29"/>
      <c r="AE209" s="49"/>
      <c r="AF209" s="17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7.25" customHeight="1" x14ac:dyDescent="0.2">
      <c r="A210" s="11"/>
      <c r="B210" s="224"/>
      <c r="C210" s="158"/>
      <c r="D210" s="210"/>
      <c r="E210" s="224"/>
      <c r="F210" s="210"/>
      <c r="G210" s="224"/>
      <c r="H210" s="210"/>
      <c r="I210" s="224"/>
      <c r="J210" s="210"/>
      <c r="K210" s="224"/>
      <c r="L210" s="210"/>
      <c r="M210" s="224"/>
      <c r="N210" s="210"/>
      <c r="O210" s="224"/>
      <c r="P210" s="210"/>
      <c r="Q210" s="224"/>
      <c r="R210" s="210"/>
      <c r="S210" s="224"/>
      <c r="T210" s="210"/>
      <c r="U210" s="224"/>
      <c r="V210" s="210"/>
      <c r="W210" s="224"/>
      <c r="X210" s="210"/>
      <c r="Y210" s="224"/>
      <c r="Z210" s="210"/>
      <c r="AA210" s="224"/>
      <c r="AB210" s="210"/>
      <c r="AC210" s="29"/>
      <c r="AD210" s="29"/>
      <c r="AE210" s="49"/>
      <c r="AF210" s="17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65.25" customHeight="1" x14ac:dyDescent="0.2">
      <c r="A211" s="11"/>
      <c r="B211" s="224"/>
      <c r="C211" s="158"/>
      <c r="D211" s="210"/>
      <c r="E211" s="147"/>
      <c r="F211" s="148"/>
      <c r="G211" s="147"/>
      <c r="H211" s="148"/>
      <c r="I211" s="147"/>
      <c r="J211" s="148"/>
      <c r="K211" s="147"/>
      <c r="L211" s="148"/>
      <c r="M211" s="147"/>
      <c r="N211" s="148"/>
      <c r="O211" s="147"/>
      <c r="P211" s="148"/>
      <c r="Q211" s="147"/>
      <c r="R211" s="148"/>
      <c r="S211" s="147"/>
      <c r="T211" s="148"/>
      <c r="U211" s="147"/>
      <c r="V211" s="148"/>
      <c r="W211" s="147"/>
      <c r="X211" s="148"/>
      <c r="Y211" s="147"/>
      <c r="Z211" s="148"/>
      <c r="AA211" s="147"/>
      <c r="AB211" s="148"/>
      <c r="AC211" s="29"/>
      <c r="AD211" s="29"/>
      <c r="AE211" s="49"/>
      <c r="AF211" s="17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8.75" customHeight="1" x14ac:dyDescent="0.2">
      <c r="A212" s="11"/>
      <c r="B212" s="224"/>
      <c r="C212" s="158"/>
      <c r="D212" s="210"/>
      <c r="E212" s="234" t="s">
        <v>96</v>
      </c>
      <c r="F212" s="146"/>
      <c r="G212" s="234" t="s">
        <v>97</v>
      </c>
      <c r="H212" s="146"/>
      <c r="I212" s="223"/>
      <c r="J212" s="146"/>
      <c r="K212" s="223"/>
      <c r="L212" s="146"/>
      <c r="M212" s="223"/>
      <c r="N212" s="146"/>
      <c r="O212" s="223"/>
      <c r="P212" s="146"/>
      <c r="Q212" s="223"/>
      <c r="R212" s="146"/>
      <c r="S212" s="223"/>
      <c r="T212" s="146"/>
      <c r="U212" s="223"/>
      <c r="V212" s="146"/>
      <c r="W212" s="223"/>
      <c r="X212" s="146"/>
      <c r="Y212" s="223"/>
      <c r="Z212" s="146"/>
      <c r="AA212" s="237"/>
      <c r="AB212" s="146"/>
      <c r="AC212" s="29"/>
      <c r="AD212" s="29"/>
      <c r="AE212" s="49"/>
      <c r="AF212" s="17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 customHeight="1" x14ac:dyDescent="0.2">
      <c r="A213" s="11"/>
      <c r="B213" s="224"/>
      <c r="C213" s="158"/>
      <c r="D213" s="210"/>
      <c r="E213" s="224"/>
      <c r="F213" s="210"/>
      <c r="G213" s="224"/>
      <c r="H213" s="210"/>
      <c r="I213" s="224"/>
      <c r="J213" s="210"/>
      <c r="K213" s="224"/>
      <c r="L213" s="210"/>
      <c r="M213" s="224"/>
      <c r="N213" s="210"/>
      <c r="O213" s="224"/>
      <c r="P213" s="210"/>
      <c r="Q213" s="224"/>
      <c r="R213" s="210"/>
      <c r="S213" s="224"/>
      <c r="T213" s="210"/>
      <c r="U213" s="224"/>
      <c r="V213" s="210"/>
      <c r="W213" s="224"/>
      <c r="X213" s="210"/>
      <c r="Y213" s="224"/>
      <c r="Z213" s="210"/>
      <c r="AA213" s="224"/>
      <c r="AB213" s="210"/>
      <c r="AC213" s="29"/>
      <c r="AD213" s="29"/>
      <c r="AE213" s="49"/>
      <c r="AF213" s="17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28.5" customHeight="1" x14ac:dyDescent="0.2">
      <c r="A214" s="11"/>
      <c r="B214" s="224"/>
      <c r="C214" s="158"/>
      <c r="D214" s="210"/>
      <c r="E214" s="224"/>
      <c r="F214" s="210"/>
      <c r="G214" s="224"/>
      <c r="H214" s="210"/>
      <c r="I214" s="224"/>
      <c r="J214" s="210"/>
      <c r="K214" s="224"/>
      <c r="L214" s="210"/>
      <c r="M214" s="224"/>
      <c r="N214" s="210"/>
      <c r="O214" s="224"/>
      <c r="P214" s="210"/>
      <c r="Q214" s="224"/>
      <c r="R214" s="210"/>
      <c r="S214" s="224"/>
      <c r="T214" s="210"/>
      <c r="U214" s="224"/>
      <c r="V214" s="210"/>
      <c r="W214" s="224"/>
      <c r="X214" s="210"/>
      <c r="Y214" s="224"/>
      <c r="Z214" s="210"/>
      <c r="AA214" s="224"/>
      <c r="AB214" s="210"/>
      <c r="AC214" s="29"/>
      <c r="AD214" s="29"/>
      <c r="AE214" s="49"/>
      <c r="AF214" s="17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58.5" customHeight="1" x14ac:dyDescent="0.2">
      <c r="A215" s="11"/>
      <c r="B215" s="147"/>
      <c r="C215" s="138"/>
      <c r="D215" s="148"/>
      <c r="E215" s="147"/>
      <c r="F215" s="148"/>
      <c r="G215" s="147"/>
      <c r="H215" s="148"/>
      <c r="I215" s="147"/>
      <c r="J215" s="148"/>
      <c r="K215" s="147"/>
      <c r="L215" s="148"/>
      <c r="M215" s="147"/>
      <c r="N215" s="148"/>
      <c r="O215" s="147"/>
      <c r="P215" s="148"/>
      <c r="Q215" s="147"/>
      <c r="R215" s="148"/>
      <c r="S215" s="147"/>
      <c r="T215" s="148"/>
      <c r="U215" s="147"/>
      <c r="V215" s="148"/>
      <c r="W215" s="147"/>
      <c r="X215" s="148"/>
      <c r="Y215" s="147"/>
      <c r="Z215" s="148"/>
      <c r="AA215" s="147"/>
      <c r="AB215" s="148"/>
      <c r="AC215" s="29"/>
      <c r="AD215" s="29"/>
      <c r="AE215" s="49"/>
      <c r="AF215" s="17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7.25" customHeight="1" x14ac:dyDescent="0.2">
      <c r="A216" s="11"/>
      <c r="B216" s="234" t="s">
        <v>98</v>
      </c>
      <c r="C216" s="145"/>
      <c r="D216" s="145"/>
      <c r="E216" s="145"/>
      <c r="F216" s="146"/>
      <c r="G216" s="234">
        <v>2</v>
      </c>
      <c r="H216" s="146"/>
      <c r="I216" s="223"/>
      <c r="J216" s="146"/>
      <c r="K216" s="223"/>
      <c r="L216" s="146"/>
      <c r="M216" s="223"/>
      <c r="N216" s="146"/>
      <c r="O216" s="223"/>
      <c r="P216" s="146"/>
      <c r="Q216" s="223"/>
      <c r="R216" s="146"/>
      <c r="S216" s="223"/>
      <c r="T216" s="146"/>
      <c r="U216" s="223"/>
      <c r="V216" s="146"/>
      <c r="W216" s="223"/>
      <c r="X216" s="146"/>
      <c r="Y216" s="223"/>
      <c r="Z216" s="146"/>
      <c r="AA216" s="237"/>
      <c r="AB216" s="146"/>
      <c r="AC216" s="29"/>
      <c r="AD216" s="29"/>
      <c r="AE216" s="49"/>
      <c r="AF216" s="17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7.25" customHeight="1" x14ac:dyDescent="0.2">
      <c r="A217" s="11"/>
      <c r="B217" s="224"/>
      <c r="C217" s="158"/>
      <c r="D217" s="158"/>
      <c r="E217" s="158"/>
      <c r="F217" s="210"/>
      <c r="G217" s="224"/>
      <c r="H217" s="210"/>
      <c r="I217" s="224"/>
      <c r="J217" s="210"/>
      <c r="K217" s="224"/>
      <c r="L217" s="210"/>
      <c r="M217" s="224"/>
      <c r="N217" s="210"/>
      <c r="O217" s="224"/>
      <c r="P217" s="210"/>
      <c r="Q217" s="224"/>
      <c r="R217" s="210"/>
      <c r="S217" s="224"/>
      <c r="T217" s="210"/>
      <c r="U217" s="224"/>
      <c r="V217" s="210"/>
      <c r="W217" s="224"/>
      <c r="X217" s="210"/>
      <c r="Y217" s="224"/>
      <c r="Z217" s="210"/>
      <c r="AA217" s="224"/>
      <c r="AB217" s="210"/>
      <c r="AC217" s="29"/>
      <c r="AD217" s="29"/>
      <c r="AE217" s="49"/>
      <c r="AF217" s="17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7.5" customHeight="1" x14ac:dyDescent="0.2">
      <c r="A218" s="11"/>
      <c r="B218" s="224"/>
      <c r="C218" s="158"/>
      <c r="D218" s="158"/>
      <c r="E218" s="158"/>
      <c r="F218" s="210"/>
      <c r="G218" s="224"/>
      <c r="H218" s="210"/>
      <c r="I218" s="224"/>
      <c r="J218" s="210"/>
      <c r="K218" s="224"/>
      <c r="L218" s="210"/>
      <c r="M218" s="224"/>
      <c r="N218" s="210"/>
      <c r="O218" s="224"/>
      <c r="P218" s="210"/>
      <c r="Q218" s="224"/>
      <c r="R218" s="210"/>
      <c r="S218" s="224"/>
      <c r="T218" s="210"/>
      <c r="U218" s="224"/>
      <c r="V218" s="210"/>
      <c r="W218" s="224"/>
      <c r="X218" s="210"/>
      <c r="Y218" s="224"/>
      <c r="Z218" s="210"/>
      <c r="AA218" s="224"/>
      <c r="AB218" s="210"/>
      <c r="AC218" s="29"/>
      <c r="AD218" s="29"/>
      <c r="AE218" s="49"/>
      <c r="AF218" s="17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9.5" customHeight="1" x14ac:dyDescent="0.2">
      <c r="A219" s="11"/>
      <c r="B219" s="224"/>
      <c r="C219" s="158"/>
      <c r="D219" s="158"/>
      <c r="E219" s="158"/>
      <c r="F219" s="210"/>
      <c r="G219" s="224"/>
      <c r="H219" s="210"/>
      <c r="I219" s="224"/>
      <c r="J219" s="210"/>
      <c r="K219" s="224"/>
      <c r="L219" s="210"/>
      <c r="M219" s="224"/>
      <c r="N219" s="210"/>
      <c r="O219" s="224"/>
      <c r="P219" s="210"/>
      <c r="Q219" s="224"/>
      <c r="R219" s="210"/>
      <c r="S219" s="224"/>
      <c r="T219" s="210"/>
      <c r="U219" s="224"/>
      <c r="V219" s="210"/>
      <c r="W219" s="224"/>
      <c r="X219" s="210"/>
      <c r="Y219" s="224"/>
      <c r="Z219" s="210"/>
      <c r="AA219" s="224"/>
      <c r="AB219" s="210"/>
      <c r="AC219" s="29"/>
      <c r="AD219" s="29"/>
      <c r="AE219" s="49"/>
      <c r="AF219" s="17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 customHeight="1" x14ac:dyDescent="0.2">
      <c r="A220" s="11"/>
      <c r="B220" s="147"/>
      <c r="C220" s="138"/>
      <c r="D220" s="138"/>
      <c r="E220" s="138"/>
      <c r="F220" s="148"/>
      <c r="G220" s="147"/>
      <c r="H220" s="148"/>
      <c r="I220" s="147"/>
      <c r="J220" s="148"/>
      <c r="K220" s="147"/>
      <c r="L220" s="148"/>
      <c r="M220" s="147"/>
      <c r="N220" s="148"/>
      <c r="O220" s="147"/>
      <c r="P220" s="148"/>
      <c r="Q220" s="147"/>
      <c r="R220" s="148"/>
      <c r="S220" s="147"/>
      <c r="T220" s="148"/>
      <c r="U220" s="147"/>
      <c r="V220" s="148"/>
      <c r="W220" s="147"/>
      <c r="X220" s="148"/>
      <c r="Y220" s="147"/>
      <c r="Z220" s="148"/>
      <c r="AA220" s="147"/>
      <c r="AB220" s="148"/>
      <c r="AC220" s="29"/>
      <c r="AD220" s="29"/>
      <c r="AE220" s="49"/>
      <c r="AF220" s="17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6.5" customHeight="1" x14ac:dyDescent="0.2">
      <c r="A221" s="11"/>
      <c r="B221" s="234" t="s">
        <v>99</v>
      </c>
      <c r="C221" s="145"/>
      <c r="D221" s="145"/>
      <c r="E221" s="145"/>
      <c r="F221" s="146"/>
      <c r="G221" s="234">
        <v>1</v>
      </c>
      <c r="H221" s="146"/>
      <c r="I221" s="223"/>
      <c r="J221" s="146"/>
      <c r="K221" s="223"/>
      <c r="L221" s="146"/>
      <c r="M221" s="223"/>
      <c r="N221" s="146"/>
      <c r="O221" s="223"/>
      <c r="P221" s="146"/>
      <c r="Q221" s="223"/>
      <c r="R221" s="146"/>
      <c r="S221" s="223"/>
      <c r="T221" s="146"/>
      <c r="U221" s="223"/>
      <c r="V221" s="146"/>
      <c r="W221" s="223"/>
      <c r="X221" s="146"/>
      <c r="Y221" s="223"/>
      <c r="Z221" s="146"/>
      <c r="AA221" s="237"/>
      <c r="AB221" s="146"/>
      <c r="AC221" s="29"/>
      <c r="AD221" s="29"/>
      <c r="AE221" s="49"/>
      <c r="AF221" s="17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6.5" customHeight="1" x14ac:dyDescent="0.2">
      <c r="A222" s="11"/>
      <c r="B222" s="224"/>
      <c r="C222" s="158"/>
      <c r="D222" s="158"/>
      <c r="E222" s="158"/>
      <c r="F222" s="210"/>
      <c r="G222" s="224"/>
      <c r="H222" s="210"/>
      <c r="I222" s="224"/>
      <c r="J222" s="210"/>
      <c r="K222" s="224"/>
      <c r="L222" s="210"/>
      <c r="M222" s="224"/>
      <c r="N222" s="210"/>
      <c r="O222" s="224"/>
      <c r="P222" s="210"/>
      <c r="Q222" s="224"/>
      <c r="R222" s="210"/>
      <c r="S222" s="224"/>
      <c r="T222" s="210"/>
      <c r="U222" s="224"/>
      <c r="V222" s="210"/>
      <c r="W222" s="224"/>
      <c r="X222" s="210"/>
      <c r="Y222" s="224"/>
      <c r="Z222" s="210"/>
      <c r="AA222" s="224"/>
      <c r="AB222" s="210"/>
      <c r="AC222" s="29"/>
      <c r="AD222" s="29"/>
      <c r="AE222" s="49"/>
      <c r="AF222" s="17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" customHeight="1" x14ac:dyDescent="0.2">
      <c r="A223" s="11"/>
      <c r="B223" s="224"/>
      <c r="C223" s="158"/>
      <c r="D223" s="158"/>
      <c r="E223" s="158"/>
      <c r="F223" s="210"/>
      <c r="G223" s="224"/>
      <c r="H223" s="210"/>
      <c r="I223" s="224"/>
      <c r="J223" s="210"/>
      <c r="K223" s="224"/>
      <c r="L223" s="210"/>
      <c r="M223" s="224"/>
      <c r="N223" s="210"/>
      <c r="O223" s="224"/>
      <c r="P223" s="210"/>
      <c r="Q223" s="224"/>
      <c r="R223" s="210"/>
      <c r="S223" s="224"/>
      <c r="T223" s="210"/>
      <c r="U223" s="224"/>
      <c r="V223" s="210"/>
      <c r="W223" s="224"/>
      <c r="X223" s="210"/>
      <c r="Y223" s="224"/>
      <c r="Z223" s="210"/>
      <c r="AA223" s="224"/>
      <c r="AB223" s="210"/>
      <c r="AC223" s="29"/>
      <c r="AD223" s="29"/>
      <c r="AE223" s="49"/>
      <c r="AF223" s="17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9.75" customHeight="1" x14ac:dyDescent="0.2">
      <c r="A224" s="11"/>
      <c r="B224" s="147"/>
      <c r="C224" s="138"/>
      <c r="D224" s="138"/>
      <c r="E224" s="138"/>
      <c r="F224" s="148"/>
      <c r="G224" s="147"/>
      <c r="H224" s="148"/>
      <c r="I224" s="147"/>
      <c r="J224" s="148"/>
      <c r="K224" s="147"/>
      <c r="L224" s="148"/>
      <c r="M224" s="147"/>
      <c r="N224" s="148"/>
      <c r="O224" s="147"/>
      <c r="P224" s="148"/>
      <c r="Q224" s="147"/>
      <c r="R224" s="148"/>
      <c r="S224" s="147"/>
      <c r="T224" s="148"/>
      <c r="U224" s="147"/>
      <c r="V224" s="148"/>
      <c r="W224" s="147"/>
      <c r="X224" s="148"/>
      <c r="Y224" s="147"/>
      <c r="Z224" s="148"/>
      <c r="AA224" s="147"/>
      <c r="AB224" s="148"/>
      <c r="AC224" s="29"/>
      <c r="AD224" s="29"/>
      <c r="AE224" s="49"/>
      <c r="AF224" s="17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 customHeight="1" x14ac:dyDescent="0.2">
      <c r="A225" s="11"/>
      <c r="B225" s="234" t="s">
        <v>100</v>
      </c>
      <c r="C225" s="145"/>
      <c r="D225" s="145"/>
      <c r="E225" s="145"/>
      <c r="F225" s="146"/>
      <c r="G225" s="234"/>
      <c r="H225" s="146"/>
      <c r="I225" s="234" t="s">
        <v>101</v>
      </c>
      <c r="J225" s="146"/>
      <c r="K225" s="234" t="s">
        <v>102</v>
      </c>
      <c r="L225" s="146"/>
      <c r="M225" s="234" t="s">
        <v>103</v>
      </c>
      <c r="N225" s="146"/>
      <c r="O225" s="234" t="s">
        <v>104</v>
      </c>
      <c r="P225" s="146"/>
      <c r="Q225" s="234" t="s">
        <v>105</v>
      </c>
      <c r="R225" s="146"/>
      <c r="S225" s="234" t="s">
        <v>106</v>
      </c>
      <c r="T225" s="146"/>
      <c r="U225" s="234" t="s">
        <v>107</v>
      </c>
      <c r="V225" s="146"/>
      <c r="W225" s="234" t="s">
        <v>108</v>
      </c>
      <c r="X225" s="146"/>
      <c r="Y225" s="234" t="s">
        <v>109</v>
      </c>
      <c r="Z225" s="146"/>
      <c r="AA225" s="236" t="s">
        <v>110</v>
      </c>
      <c r="AB225" s="146"/>
      <c r="AC225" s="29"/>
      <c r="AD225" s="29"/>
      <c r="AE225" s="49"/>
      <c r="AF225" s="17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9" customHeight="1" x14ac:dyDescent="0.2">
      <c r="A226" s="11"/>
      <c r="B226" s="147"/>
      <c r="C226" s="138"/>
      <c r="D226" s="138"/>
      <c r="E226" s="138"/>
      <c r="F226" s="148"/>
      <c r="G226" s="147"/>
      <c r="H226" s="148"/>
      <c r="I226" s="147"/>
      <c r="J226" s="148"/>
      <c r="K226" s="147"/>
      <c r="L226" s="148"/>
      <c r="M226" s="147"/>
      <c r="N226" s="148"/>
      <c r="O226" s="147"/>
      <c r="P226" s="148"/>
      <c r="Q226" s="147"/>
      <c r="R226" s="148"/>
      <c r="S226" s="147"/>
      <c r="T226" s="148"/>
      <c r="U226" s="147"/>
      <c r="V226" s="148"/>
      <c r="W226" s="147"/>
      <c r="X226" s="148"/>
      <c r="Y226" s="147"/>
      <c r="Z226" s="148"/>
      <c r="AA226" s="147"/>
      <c r="AB226" s="148"/>
      <c r="AC226" s="29"/>
      <c r="AD226" s="29"/>
      <c r="AE226" s="49"/>
      <c r="AF226" s="17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8" customHeight="1" x14ac:dyDescent="0.2">
      <c r="A227" s="11"/>
      <c r="B227" s="49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49"/>
      <c r="AA227" s="49"/>
      <c r="AB227" s="49"/>
      <c r="AC227" s="49"/>
      <c r="AD227" s="49"/>
      <c r="AE227" s="49"/>
      <c r="AF227" s="17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8" customHeight="1" x14ac:dyDescent="0.2">
      <c r="A228" s="244" t="s">
        <v>111</v>
      </c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8" customHeight="1" x14ac:dyDescent="0.2">
      <c r="A229" s="99"/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0"/>
      <c r="AA229" s="100"/>
      <c r="AB229" s="100"/>
      <c r="AC229" s="100"/>
      <c r="AD229" s="100"/>
      <c r="AE229" s="100"/>
      <c r="AF229" s="99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8" customHeight="1" x14ac:dyDescent="0.2">
      <c r="A230" s="52"/>
      <c r="B230" s="53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53"/>
      <c r="AA230" s="53"/>
      <c r="AB230" s="53"/>
      <c r="AC230" s="53"/>
      <c r="AD230" s="53"/>
      <c r="AE230" s="53"/>
      <c r="AF230" s="52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8" customHeight="1" x14ac:dyDescent="0.2">
      <c r="A231" s="102"/>
      <c r="B231" s="245" t="s">
        <v>112</v>
      </c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03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7.25" customHeight="1" x14ac:dyDescent="0.2">
      <c r="A232" s="102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03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8" customHeight="1" x14ac:dyDescent="0.2">
      <c r="A233" s="102"/>
      <c r="B233" s="243" t="s">
        <v>113</v>
      </c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03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8" customHeight="1" x14ac:dyDescent="0.2">
      <c r="A234" s="11"/>
      <c r="B234" s="223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6"/>
      <c r="AF234" s="17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8" customHeight="1" x14ac:dyDescent="0.2">
      <c r="A235" s="11"/>
      <c r="B235" s="224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210"/>
      <c r="AF235" s="17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8" customHeight="1" x14ac:dyDescent="0.2">
      <c r="A236" s="11"/>
      <c r="B236" s="224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210"/>
      <c r="AF236" s="17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8" customHeight="1" x14ac:dyDescent="0.2">
      <c r="A237" s="11"/>
      <c r="B237" s="224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210"/>
      <c r="AF237" s="17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8" customHeight="1" x14ac:dyDescent="0.2">
      <c r="A238" s="11"/>
      <c r="B238" s="147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48"/>
      <c r="AF238" s="17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8.25" customHeight="1" x14ac:dyDescent="0.2">
      <c r="A239" s="11"/>
      <c r="B239" s="4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49"/>
      <c r="AA239" s="49"/>
      <c r="AB239" s="49"/>
      <c r="AC239" s="49"/>
      <c r="AD239" s="49"/>
      <c r="AE239" s="49"/>
      <c r="AF239" s="17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8" customHeight="1" x14ac:dyDescent="0.2">
      <c r="A240" s="11"/>
      <c r="B240" s="243" t="s">
        <v>114</v>
      </c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7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8" customHeight="1" x14ac:dyDescent="0.2">
      <c r="A241" s="11"/>
      <c r="B241" s="223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6"/>
      <c r="AF241" s="17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8" customHeight="1" x14ac:dyDescent="0.2">
      <c r="A242" s="11"/>
      <c r="B242" s="224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210"/>
      <c r="AF242" s="17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8" customHeight="1" x14ac:dyDescent="0.2">
      <c r="A243" s="11"/>
      <c r="B243" s="224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210"/>
      <c r="AF243" s="17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8" customHeight="1" x14ac:dyDescent="0.2">
      <c r="A244" s="11"/>
      <c r="B244" s="147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48"/>
      <c r="AF244" s="17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6" customHeight="1" x14ac:dyDescent="0.2">
      <c r="A245" s="11"/>
      <c r="B245" s="49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49"/>
      <c r="AA245" s="49"/>
      <c r="AB245" s="49"/>
      <c r="AC245" s="49"/>
      <c r="AD245" s="49"/>
      <c r="AE245" s="49"/>
      <c r="AF245" s="17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8" customHeight="1" x14ac:dyDescent="0.2">
      <c r="A246" s="11"/>
      <c r="B246" s="243" t="s">
        <v>115</v>
      </c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7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8" customHeight="1" x14ac:dyDescent="0.2">
      <c r="A247" s="11"/>
      <c r="B247" s="222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32"/>
      <c r="AF247" s="17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7.5" customHeight="1" x14ac:dyDescent="0.2">
      <c r="A248" s="11"/>
      <c r="B248" s="4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49"/>
      <c r="AA248" s="49"/>
      <c r="AB248" s="49"/>
      <c r="AC248" s="49"/>
      <c r="AD248" s="49"/>
      <c r="AE248" s="49"/>
      <c r="AF248" s="17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8" customHeight="1" x14ac:dyDescent="0.2">
      <c r="A249" s="11"/>
      <c r="B249" s="243" t="s">
        <v>116</v>
      </c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7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8" customHeight="1" x14ac:dyDescent="0.2">
      <c r="A250" s="11"/>
      <c r="B250" s="246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32"/>
      <c r="AF250" s="17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7.5" customHeight="1" x14ac:dyDescent="0.2">
      <c r="A251" s="11"/>
      <c r="B251" s="49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49"/>
      <c r="AA251" s="49"/>
      <c r="AB251" s="49"/>
      <c r="AC251" s="49"/>
      <c r="AD251" s="49"/>
      <c r="AE251" s="49"/>
      <c r="AF251" s="17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8" customHeight="1" x14ac:dyDescent="0.2">
      <c r="A252" s="11"/>
      <c r="B252" s="243" t="s">
        <v>117</v>
      </c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7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8" customHeight="1" x14ac:dyDescent="0.2">
      <c r="A253" s="11"/>
      <c r="B253" s="223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6"/>
      <c r="AF253" s="17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8" customHeight="1" x14ac:dyDescent="0.2">
      <c r="A254" s="11"/>
      <c r="B254" s="147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48"/>
      <c r="AF254" s="17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6.75" customHeight="1" x14ac:dyDescent="0.2">
      <c r="A255" s="11"/>
      <c r="B255" s="49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49"/>
      <c r="AA255" s="49"/>
      <c r="AB255" s="49"/>
      <c r="AC255" s="49"/>
      <c r="AD255" s="49"/>
      <c r="AE255" s="49"/>
      <c r="AF255" s="17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8" customHeight="1" x14ac:dyDescent="0.2">
      <c r="A256" s="11"/>
      <c r="B256" s="243" t="s">
        <v>118</v>
      </c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7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8" customHeight="1" x14ac:dyDescent="0.2">
      <c r="A257" s="11"/>
      <c r="B257" s="223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6"/>
      <c r="AF257" s="17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8" customHeight="1" x14ac:dyDescent="0.2">
      <c r="A258" s="11"/>
      <c r="B258" s="224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210"/>
      <c r="AF258" s="17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8" customHeight="1" x14ac:dyDescent="0.2">
      <c r="A259" s="11"/>
      <c r="B259" s="224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210"/>
      <c r="AF259" s="17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8" customHeight="1" x14ac:dyDescent="0.2">
      <c r="A260" s="11"/>
      <c r="B260" s="147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48"/>
      <c r="AF260" s="17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5.25" customHeight="1" x14ac:dyDescent="0.2">
      <c r="A261" s="11"/>
      <c r="B261" s="49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49"/>
      <c r="AA261" s="49"/>
      <c r="AB261" s="49"/>
      <c r="AC261" s="49"/>
      <c r="AD261" s="49"/>
      <c r="AE261" s="49"/>
      <c r="AF261" s="17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8" customHeight="1" x14ac:dyDescent="0.2">
      <c r="A262" s="11"/>
      <c r="B262" s="243" t="s">
        <v>119</v>
      </c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7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8" customHeight="1" x14ac:dyDescent="0.2">
      <c r="A263" s="11"/>
      <c r="B263" s="223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6"/>
      <c r="AF263" s="17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8" customHeight="1" x14ac:dyDescent="0.2">
      <c r="A264" s="11"/>
      <c r="B264" s="224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210"/>
      <c r="AF264" s="17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8" customHeight="1" x14ac:dyDescent="0.2">
      <c r="A265" s="11"/>
      <c r="B265" s="224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210"/>
      <c r="AF265" s="17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8" customHeight="1" x14ac:dyDescent="0.2">
      <c r="A266" s="11"/>
      <c r="B266" s="147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48"/>
      <c r="AF266" s="17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8.25" customHeight="1" x14ac:dyDescent="0.2">
      <c r="A267" s="11"/>
      <c r="B267" s="49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49"/>
      <c r="AA267" s="49"/>
      <c r="AB267" s="49"/>
      <c r="AC267" s="49"/>
      <c r="AD267" s="49"/>
      <c r="AE267" s="49"/>
      <c r="AF267" s="17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5" customHeight="1" x14ac:dyDescent="0.2">
      <c r="A268" s="11"/>
      <c r="B268" s="170" t="s">
        <v>120</v>
      </c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7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8" customHeight="1" x14ac:dyDescent="0.2">
      <c r="A269" s="11"/>
      <c r="B269" s="223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6"/>
      <c r="AF269" s="104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8" customHeight="1" x14ac:dyDescent="0.2">
      <c r="A270" s="11"/>
      <c r="B270" s="147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48"/>
      <c r="AF270" s="104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3.5" customHeight="1" x14ac:dyDescent="0.2">
      <c r="A271" s="33"/>
      <c r="B271" s="51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51"/>
      <c r="AA271" s="51"/>
      <c r="AB271" s="51"/>
      <c r="AC271" s="51"/>
      <c r="AD271" s="51"/>
      <c r="AE271" s="51"/>
      <c r="AF271" s="26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21.75" customHeight="1" x14ac:dyDescent="0.2">
      <c r="A272" s="11"/>
      <c r="B272" s="241" t="s">
        <v>121</v>
      </c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05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3.5" customHeight="1" x14ac:dyDescent="0.2">
      <c r="A273" s="6"/>
      <c r="B273" s="106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49"/>
      <c r="AA273" s="49"/>
      <c r="AB273" s="49"/>
      <c r="AC273" s="49"/>
      <c r="AD273" s="49"/>
      <c r="AE273" s="49"/>
      <c r="AF273" s="17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3.5" customHeight="1" x14ac:dyDescent="0.2">
      <c r="A274" s="11"/>
      <c r="B274" s="29" t="s">
        <v>122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30"/>
      <c r="P274" s="30"/>
      <c r="Q274" s="30"/>
      <c r="R274" s="30"/>
      <c r="S274" s="29" t="s">
        <v>123</v>
      </c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7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3.5" customHeight="1" x14ac:dyDescent="0.2">
      <c r="A275" s="11"/>
      <c r="B275" s="238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32"/>
      <c r="O275" s="30"/>
      <c r="P275" s="30"/>
      <c r="Q275" s="30"/>
      <c r="R275" s="30"/>
      <c r="S275" s="238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32"/>
      <c r="AF275" s="17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3.5" customHeight="1" x14ac:dyDescent="0.2">
      <c r="A276" s="11"/>
      <c r="B276" s="29" t="s">
        <v>124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30"/>
      <c r="P276" s="30"/>
      <c r="Q276" s="30"/>
      <c r="R276" s="30"/>
      <c r="S276" s="29" t="s">
        <v>125</v>
      </c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7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3.5" customHeight="1" x14ac:dyDescent="0.2">
      <c r="A277" s="11"/>
      <c r="B277" s="238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32"/>
      <c r="O277" s="30"/>
      <c r="P277" s="30"/>
      <c r="Q277" s="30"/>
      <c r="R277" s="30"/>
      <c r="S277" s="240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6"/>
      <c r="AF277" s="17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3.5" customHeight="1" x14ac:dyDescent="0.2">
      <c r="A278" s="11"/>
      <c r="B278" s="49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147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48"/>
      <c r="AF278" s="17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3.5" customHeight="1" x14ac:dyDescent="0.2">
      <c r="A279" s="11"/>
      <c r="B279" s="4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49"/>
      <c r="AA279" s="49"/>
      <c r="AB279" s="49"/>
      <c r="AC279" s="49"/>
      <c r="AD279" s="49"/>
      <c r="AE279" s="49"/>
      <c r="AF279" s="17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8" customHeight="1" x14ac:dyDescent="0.25">
      <c r="A280" s="139" t="s">
        <v>126</v>
      </c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8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7.25" customHeight="1" x14ac:dyDescent="0.2">
      <c r="A282" s="239"/>
      <c r="B282" s="174"/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5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7.25" customHeight="1" x14ac:dyDescent="0.2">
      <c r="A283" s="107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9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47.25" customHeight="1" x14ac:dyDescent="0.2">
      <c r="A284" s="173" t="s">
        <v>127</v>
      </c>
      <c r="B284" s="174"/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4"/>
      <c r="AF284" s="175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34.5" customHeight="1" x14ac:dyDescent="0.2">
      <c r="A285" s="185" t="s">
        <v>128</v>
      </c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43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5" customHeight="1" x14ac:dyDescent="0.2">
      <c r="A286" s="232" t="s">
        <v>129</v>
      </c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43"/>
      <c r="AG286" s="56"/>
      <c r="AH286" s="56"/>
      <c r="AI286" s="56"/>
      <c r="AJ286" s="56"/>
      <c r="AK286" s="56"/>
      <c r="AL286" s="56"/>
      <c r="AM286" s="56"/>
      <c r="AN286" s="56"/>
      <c r="AO286" s="56"/>
    </row>
    <row r="287" spans="1:41" ht="51.75" customHeight="1" x14ac:dyDescent="0.2">
      <c r="A287" s="185" t="s">
        <v>130</v>
      </c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43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4.25" customHeight="1" x14ac:dyDescent="0.2">
      <c r="A288" s="184" t="s">
        <v>131</v>
      </c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43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25.5" customHeight="1" x14ac:dyDescent="0.2">
      <c r="A289" s="185" t="s">
        <v>132</v>
      </c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43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25.5" customHeight="1" x14ac:dyDescent="0.2">
      <c r="A290" s="185" t="s">
        <v>133</v>
      </c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43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30" customHeight="1" x14ac:dyDescent="0.2">
      <c r="A291" s="185" t="s">
        <v>134</v>
      </c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43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60" customHeight="1" x14ac:dyDescent="0.2">
      <c r="A292" s="185" t="s">
        <v>135</v>
      </c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43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25.5" customHeight="1" x14ac:dyDescent="0.2">
      <c r="A293" s="185" t="s">
        <v>136</v>
      </c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43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4.25" customHeight="1" x14ac:dyDescent="0.2">
      <c r="A294" s="184" t="s">
        <v>137</v>
      </c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43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36.75" customHeight="1" x14ac:dyDescent="0.2">
      <c r="A295" s="185" t="s">
        <v>138</v>
      </c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43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48" customHeight="1" x14ac:dyDescent="0.2">
      <c r="A296" s="185" t="s">
        <v>139</v>
      </c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43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7.25" customHeight="1" x14ac:dyDescent="0.2">
      <c r="A297" s="185" t="s">
        <v>140</v>
      </c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43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8.75" customHeight="1" x14ac:dyDescent="0.25">
      <c r="A298" s="181" t="s">
        <v>141</v>
      </c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3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7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7.25" customHeight="1" x14ac:dyDescent="0.2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42.75" customHeight="1" x14ac:dyDescent="0.2">
      <c r="A301" s="176" t="s">
        <v>142</v>
      </c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8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87.75" customHeight="1" x14ac:dyDescent="0.2">
      <c r="A302" s="202" t="s">
        <v>143</v>
      </c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30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40.5" customHeight="1" x14ac:dyDescent="0.2">
      <c r="A303" s="203" t="s">
        <v>144</v>
      </c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54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68.25" customHeight="1" x14ac:dyDescent="0.2">
      <c r="A304" s="180" t="s">
        <v>145</v>
      </c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30"/>
      <c r="AG304" s="111"/>
      <c r="AH304" s="1"/>
      <c r="AI304" s="1"/>
      <c r="AJ304" s="1"/>
      <c r="AK304" s="1"/>
      <c r="AL304" s="1"/>
      <c r="AM304" s="1"/>
      <c r="AN304" s="1"/>
      <c r="AO304" s="1"/>
    </row>
    <row r="305" spans="1:41" ht="17.25" customHeight="1" x14ac:dyDescent="0.2">
      <c r="A305" s="179" t="s">
        <v>146</v>
      </c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43"/>
      <c r="AG305" s="111"/>
      <c r="AH305" s="1"/>
      <c r="AI305" s="1"/>
      <c r="AJ305" s="1"/>
      <c r="AK305" s="1"/>
      <c r="AL305" s="1"/>
      <c r="AM305" s="1"/>
      <c r="AN305" s="1"/>
      <c r="AO305" s="1"/>
    </row>
    <row r="306" spans="1:41" ht="45" customHeight="1" x14ac:dyDescent="0.2">
      <c r="A306" s="200" t="s">
        <v>147</v>
      </c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43"/>
      <c r="AG306" s="111"/>
      <c r="AH306" s="1"/>
      <c r="AI306" s="1"/>
      <c r="AJ306" s="1"/>
      <c r="AK306" s="1"/>
      <c r="AL306" s="1"/>
      <c r="AM306" s="1"/>
      <c r="AN306" s="1"/>
      <c r="AO306" s="1"/>
    </row>
    <row r="307" spans="1:41" ht="26.25" customHeight="1" x14ac:dyDescent="0.2">
      <c r="A307" s="230" t="s">
        <v>148</v>
      </c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32"/>
      <c r="O307" s="229" t="s">
        <v>149</v>
      </c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32"/>
      <c r="AB307" s="1"/>
      <c r="AC307" s="1"/>
      <c r="AD307" s="1"/>
      <c r="AE307" s="1"/>
      <c r="AF307" s="112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7.25" customHeight="1" x14ac:dyDescent="0.2">
      <c r="A308" s="201" t="s">
        <v>97</v>
      </c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6"/>
      <c r="O308" s="199" t="s">
        <v>150</v>
      </c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6"/>
      <c r="AB308" s="1"/>
      <c r="AC308" s="1"/>
      <c r="AD308" s="1"/>
      <c r="AE308" s="1"/>
      <c r="AF308" s="112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0.75" customHeight="1" x14ac:dyDescent="0.2">
      <c r="A309" s="165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48"/>
      <c r="O309" s="147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48"/>
      <c r="AB309" s="1"/>
      <c r="AC309" s="1"/>
      <c r="AD309" s="1"/>
      <c r="AE309" s="1"/>
      <c r="AF309" s="112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7.25" customHeight="1" x14ac:dyDescent="0.2">
      <c r="A310" s="208" t="s">
        <v>151</v>
      </c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32"/>
      <c r="O310" s="207" t="s">
        <v>152</v>
      </c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32"/>
      <c r="AB310" s="1"/>
      <c r="AC310" s="1"/>
      <c r="AD310" s="1"/>
      <c r="AE310" s="1"/>
      <c r="AF310" s="112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24.75" customHeight="1" x14ac:dyDescent="0.2">
      <c r="A311" s="208" t="s">
        <v>151</v>
      </c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32"/>
      <c r="O311" s="207" t="s">
        <v>153</v>
      </c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32"/>
      <c r="AB311" s="1"/>
      <c r="AC311" s="1"/>
      <c r="AD311" s="1"/>
      <c r="AE311" s="1"/>
      <c r="AF311" s="112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24.75" customHeight="1" x14ac:dyDescent="0.2">
      <c r="A312" s="213" t="s">
        <v>151</v>
      </c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6"/>
      <c r="O312" s="212" t="s">
        <v>154</v>
      </c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6"/>
      <c r="AB312" s="1"/>
      <c r="AC312" s="1"/>
      <c r="AD312" s="1"/>
      <c r="AE312" s="1"/>
      <c r="AF312" s="112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9.5" customHeight="1" x14ac:dyDescent="0.2">
      <c r="A313" s="167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210"/>
      <c r="O313" s="209" t="s">
        <v>155</v>
      </c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210"/>
      <c r="AB313" s="1"/>
      <c r="AC313" s="1"/>
      <c r="AD313" s="1"/>
      <c r="AE313" s="1"/>
      <c r="AF313" s="112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9.5" customHeight="1" x14ac:dyDescent="0.2">
      <c r="A314" s="165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48"/>
      <c r="O314" s="211" t="s">
        <v>156</v>
      </c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48"/>
      <c r="AB314" s="1"/>
      <c r="AC314" s="1"/>
      <c r="AD314" s="1"/>
      <c r="AE314" s="1"/>
      <c r="AF314" s="112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22.5" customHeight="1" x14ac:dyDescent="0.2">
      <c r="A315" s="213" t="s">
        <v>151</v>
      </c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6"/>
      <c r="O315" s="212" t="s">
        <v>157</v>
      </c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6"/>
      <c r="AB315" s="1"/>
      <c r="AC315" s="1"/>
      <c r="AD315" s="1"/>
      <c r="AE315" s="1"/>
      <c r="AF315" s="112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8" customHeight="1" x14ac:dyDescent="0.2">
      <c r="A316" s="165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48"/>
      <c r="O316" s="147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48"/>
      <c r="AB316" s="1"/>
      <c r="AC316" s="1"/>
      <c r="AD316" s="1"/>
      <c r="AE316" s="1"/>
      <c r="AF316" s="112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7.25" customHeight="1" x14ac:dyDescent="0.2">
      <c r="A317" s="204" t="s">
        <v>158</v>
      </c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11"/>
      <c r="AH317" s="1"/>
      <c r="AI317" s="1"/>
      <c r="AJ317" s="1"/>
      <c r="AK317" s="1"/>
      <c r="AL317" s="1"/>
      <c r="AM317" s="1"/>
      <c r="AN317" s="1"/>
      <c r="AO317" s="1"/>
    </row>
    <row r="318" spans="1:41" ht="53.25" customHeight="1" x14ac:dyDescent="0.2">
      <c r="A318" s="205" t="s">
        <v>159</v>
      </c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43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67.25" customHeight="1" x14ac:dyDescent="0.2">
      <c r="A319" s="218" t="s">
        <v>160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54"/>
      <c r="AG319" s="111"/>
      <c r="AH319" s="1"/>
      <c r="AI319" s="1"/>
      <c r="AJ319" s="1"/>
      <c r="AK319" s="1"/>
      <c r="AL319" s="1"/>
      <c r="AM319" s="1"/>
      <c r="AN319" s="1"/>
      <c r="AO319" s="1"/>
    </row>
    <row r="320" spans="1:41" ht="23.25" customHeight="1" x14ac:dyDescent="0.2">
      <c r="A320" s="155" t="s">
        <v>161</v>
      </c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23.25" customHeight="1" x14ac:dyDescent="0.2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23.25" customHeight="1" x14ac:dyDescent="0.2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8.75" customHeight="1" x14ac:dyDescent="0.2">
      <c r="A323" s="206" t="s">
        <v>162</v>
      </c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  <c r="AE323" s="138"/>
      <c r="AF323" s="154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7.25" customHeight="1" x14ac:dyDescent="0.2">
      <c r="A324" s="134" t="s">
        <v>92</v>
      </c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32"/>
      <c r="AC324" s="151" t="s">
        <v>163</v>
      </c>
      <c r="AD324" s="129"/>
      <c r="AE324" s="129"/>
      <c r="AF324" s="130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5" customHeight="1" x14ac:dyDescent="0.2">
      <c r="A325" s="134">
        <v>1</v>
      </c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32"/>
      <c r="AC325" s="151">
        <v>2</v>
      </c>
      <c r="AD325" s="129"/>
      <c r="AE325" s="129"/>
      <c r="AF325" s="130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7.25" customHeight="1" x14ac:dyDescent="0.2">
      <c r="A326" s="152" t="s">
        <v>164</v>
      </c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32"/>
      <c r="AC326" s="151" t="s">
        <v>165</v>
      </c>
      <c r="AD326" s="129"/>
      <c r="AE326" s="129"/>
      <c r="AF326" s="130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7.25" customHeight="1" x14ac:dyDescent="0.2">
      <c r="A327" s="152" t="s">
        <v>166</v>
      </c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32"/>
      <c r="AC327" s="151" t="s">
        <v>167</v>
      </c>
      <c r="AD327" s="129"/>
      <c r="AE327" s="129"/>
      <c r="AF327" s="130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33.75" customHeight="1" x14ac:dyDescent="0.2">
      <c r="A328" s="152" t="s">
        <v>168</v>
      </c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32"/>
      <c r="AC328" s="151" t="s">
        <v>169</v>
      </c>
      <c r="AD328" s="129"/>
      <c r="AE328" s="129"/>
      <c r="AF328" s="130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7.25" customHeight="1" x14ac:dyDescent="0.2">
      <c r="A329" s="152" t="s">
        <v>170</v>
      </c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32"/>
      <c r="AC329" s="151" t="s">
        <v>171</v>
      </c>
      <c r="AD329" s="129"/>
      <c r="AE329" s="129"/>
      <c r="AF329" s="130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7.25" customHeight="1" x14ac:dyDescent="0.2">
      <c r="A330" s="152" t="s">
        <v>172</v>
      </c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32"/>
      <c r="AC330" s="151" t="s">
        <v>173</v>
      </c>
      <c r="AD330" s="129"/>
      <c r="AE330" s="129"/>
      <c r="AF330" s="130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7.25" customHeight="1" x14ac:dyDescent="0.2">
      <c r="A331" s="152" t="s">
        <v>174</v>
      </c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32"/>
      <c r="AC331" s="151" t="s">
        <v>175</v>
      </c>
      <c r="AD331" s="129"/>
      <c r="AE331" s="129"/>
      <c r="AF331" s="130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7.25" customHeight="1" x14ac:dyDescent="0.2">
      <c r="A332" s="152" t="s">
        <v>176</v>
      </c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32"/>
      <c r="AC332" s="151" t="s">
        <v>177</v>
      </c>
      <c r="AD332" s="129"/>
      <c r="AE332" s="129"/>
      <c r="AF332" s="130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27.75" customHeight="1" x14ac:dyDescent="0.2">
      <c r="A333" s="152" t="s">
        <v>178</v>
      </c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32"/>
      <c r="AC333" s="151" t="s">
        <v>179</v>
      </c>
      <c r="AD333" s="129"/>
      <c r="AE333" s="129"/>
      <c r="AF333" s="130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7.25" customHeight="1" x14ac:dyDescent="0.2">
      <c r="A334" s="152" t="s">
        <v>180</v>
      </c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32"/>
      <c r="AC334" s="151" t="s">
        <v>181</v>
      </c>
      <c r="AD334" s="129"/>
      <c r="AE334" s="129"/>
      <c r="AF334" s="130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7.25" customHeight="1" x14ac:dyDescent="0.2">
      <c r="A335" s="152" t="s">
        <v>182</v>
      </c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32"/>
      <c r="AC335" s="151" t="s">
        <v>183</v>
      </c>
      <c r="AD335" s="129"/>
      <c r="AE335" s="129"/>
      <c r="AF335" s="130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7.25" customHeight="1" x14ac:dyDescent="0.2">
      <c r="A336" s="152" t="s">
        <v>184</v>
      </c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32"/>
      <c r="AC336" s="151" t="s">
        <v>185</v>
      </c>
      <c r="AD336" s="129"/>
      <c r="AE336" s="129"/>
      <c r="AF336" s="130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7.25" customHeight="1" x14ac:dyDescent="0.2">
      <c r="A337" s="152" t="s">
        <v>186</v>
      </c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32"/>
      <c r="AC337" s="151" t="s">
        <v>187</v>
      </c>
      <c r="AD337" s="129"/>
      <c r="AE337" s="129"/>
      <c r="AF337" s="130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7.25" customHeight="1" x14ac:dyDescent="0.2">
      <c r="A338" s="152" t="s">
        <v>188</v>
      </c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32"/>
      <c r="AC338" s="151" t="s">
        <v>189</v>
      </c>
      <c r="AD338" s="129"/>
      <c r="AE338" s="129"/>
      <c r="AF338" s="130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7.25" customHeight="1" x14ac:dyDescent="0.2">
      <c r="A339" s="152" t="s">
        <v>190</v>
      </c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32"/>
      <c r="AC339" s="151" t="s">
        <v>191</v>
      </c>
      <c r="AD339" s="129"/>
      <c r="AE339" s="129"/>
      <c r="AF339" s="130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7.25" customHeight="1" x14ac:dyDescent="0.2">
      <c r="A340" s="152" t="s">
        <v>192</v>
      </c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32"/>
      <c r="AC340" s="151" t="s">
        <v>193</v>
      </c>
      <c r="AD340" s="129"/>
      <c r="AE340" s="129"/>
      <c r="AF340" s="130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7.25" customHeight="1" x14ac:dyDescent="0.2">
      <c r="A341" s="152" t="s">
        <v>194</v>
      </c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32"/>
      <c r="AC341" s="151" t="s">
        <v>195</v>
      </c>
      <c r="AD341" s="129"/>
      <c r="AE341" s="129"/>
      <c r="AF341" s="130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7.25" customHeight="1" x14ac:dyDescent="0.2">
      <c r="A342" s="152" t="s">
        <v>196</v>
      </c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32"/>
      <c r="AC342" s="151" t="s">
        <v>197</v>
      </c>
      <c r="AD342" s="129"/>
      <c r="AE342" s="129"/>
      <c r="AF342" s="130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48.75" customHeight="1" x14ac:dyDescent="0.2">
      <c r="A343" s="152" t="s">
        <v>198</v>
      </c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32"/>
      <c r="AC343" s="151" t="s">
        <v>199</v>
      </c>
      <c r="AD343" s="129"/>
      <c r="AE343" s="129"/>
      <c r="AF343" s="130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33.75" customHeight="1" x14ac:dyDescent="0.2">
      <c r="A344" s="152" t="s">
        <v>200</v>
      </c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32"/>
      <c r="AC344" s="151" t="s">
        <v>201</v>
      </c>
      <c r="AD344" s="129"/>
      <c r="AE344" s="129"/>
      <c r="AF344" s="130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7.25" customHeight="1" x14ac:dyDescent="0.2">
      <c r="A345" s="152" t="s">
        <v>202</v>
      </c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32"/>
      <c r="AC345" s="151" t="s">
        <v>203</v>
      </c>
      <c r="AD345" s="129"/>
      <c r="AE345" s="129"/>
      <c r="AF345" s="130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7.25" customHeight="1" x14ac:dyDescent="0.2">
      <c r="A346" s="152" t="s">
        <v>204</v>
      </c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32"/>
      <c r="AC346" s="151" t="s">
        <v>205</v>
      </c>
      <c r="AD346" s="129"/>
      <c r="AE346" s="129"/>
      <c r="AF346" s="130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7.25" customHeight="1" x14ac:dyDescent="0.2">
      <c r="A347" s="152" t="s">
        <v>206</v>
      </c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32"/>
      <c r="AC347" s="151" t="s">
        <v>207</v>
      </c>
      <c r="AD347" s="129"/>
      <c r="AE347" s="129"/>
      <c r="AF347" s="130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7.25" customHeight="1" x14ac:dyDescent="0.2">
      <c r="A348" s="152" t="s">
        <v>208</v>
      </c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32"/>
      <c r="AC348" s="151" t="s">
        <v>209</v>
      </c>
      <c r="AD348" s="129"/>
      <c r="AE348" s="129"/>
      <c r="AF348" s="130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7.25" customHeight="1" x14ac:dyDescent="0.2">
      <c r="A349" s="152" t="s">
        <v>210</v>
      </c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32"/>
      <c r="AC349" s="151" t="s">
        <v>211</v>
      </c>
      <c r="AD349" s="129"/>
      <c r="AE349" s="129"/>
      <c r="AF349" s="130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7.25" customHeight="1" x14ac:dyDescent="0.2">
      <c r="A350" s="152" t="s">
        <v>212</v>
      </c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32"/>
      <c r="AC350" s="151" t="s">
        <v>213</v>
      </c>
      <c r="AD350" s="129"/>
      <c r="AE350" s="129"/>
      <c r="AF350" s="130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7.25" customHeight="1" x14ac:dyDescent="0.2">
      <c r="A351" s="152" t="s">
        <v>214</v>
      </c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32"/>
      <c r="AC351" s="151" t="s">
        <v>215</v>
      </c>
      <c r="AD351" s="129"/>
      <c r="AE351" s="129"/>
      <c r="AF351" s="130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7.25" customHeight="1" x14ac:dyDescent="0.2">
      <c r="A352" s="152" t="s">
        <v>216</v>
      </c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32"/>
      <c r="AC352" s="151" t="s">
        <v>217</v>
      </c>
      <c r="AD352" s="129"/>
      <c r="AE352" s="129"/>
      <c r="AF352" s="130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7.25" customHeight="1" x14ac:dyDescent="0.2">
      <c r="A353" s="152" t="s">
        <v>218</v>
      </c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32"/>
      <c r="AC353" s="151" t="s">
        <v>219</v>
      </c>
      <c r="AD353" s="129"/>
      <c r="AE353" s="129"/>
      <c r="AF353" s="130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7.25" customHeight="1" x14ac:dyDescent="0.2">
      <c r="A354" s="152" t="s">
        <v>220</v>
      </c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32"/>
      <c r="AC354" s="151" t="s">
        <v>221</v>
      </c>
      <c r="AD354" s="129"/>
      <c r="AE354" s="129"/>
      <c r="AF354" s="130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7.25" customHeight="1" x14ac:dyDescent="0.2">
      <c r="A355" s="152" t="s">
        <v>222</v>
      </c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32"/>
      <c r="AC355" s="151" t="s">
        <v>223</v>
      </c>
      <c r="AD355" s="129"/>
      <c r="AE355" s="129"/>
      <c r="AF355" s="130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7.25" customHeight="1" x14ac:dyDescent="0.2">
      <c r="A356" s="152" t="s">
        <v>224</v>
      </c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32"/>
      <c r="AC356" s="151" t="s">
        <v>225</v>
      </c>
      <c r="AD356" s="129"/>
      <c r="AE356" s="129"/>
      <c r="AF356" s="130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7.25" customHeight="1" x14ac:dyDescent="0.2">
      <c r="A357" s="152" t="s">
        <v>226</v>
      </c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32"/>
      <c r="AC357" s="151" t="s">
        <v>227</v>
      </c>
      <c r="AD357" s="129"/>
      <c r="AE357" s="129"/>
      <c r="AF357" s="130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7.25" customHeight="1" x14ac:dyDescent="0.2">
      <c r="A358" s="152" t="s">
        <v>228</v>
      </c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32"/>
      <c r="AC358" s="151" t="s">
        <v>229</v>
      </c>
      <c r="AD358" s="129"/>
      <c r="AE358" s="129"/>
      <c r="AF358" s="130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33" customHeight="1" x14ac:dyDescent="0.2">
      <c r="A359" s="152" t="s">
        <v>230</v>
      </c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32"/>
      <c r="AC359" s="151" t="s">
        <v>231</v>
      </c>
      <c r="AD359" s="129"/>
      <c r="AE359" s="129"/>
      <c r="AF359" s="130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7.25" customHeight="1" x14ac:dyDescent="0.2">
      <c r="A360" s="152" t="s">
        <v>232</v>
      </c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32"/>
      <c r="AC360" s="151" t="s">
        <v>233</v>
      </c>
      <c r="AD360" s="129"/>
      <c r="AE360" s="129"/>
      <c r="AF360" s="130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32.25" customHeight="1" x14ac:dyDescent="0.2">
      <c r="A361" s="152" t="s">
        <v>234</v>
      </c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32"/>
      <c r="AC361" s="151" t="s">
        <v>235</v>
      </c>
      <c r="AD361" s="129"/>
      <c r="AE361" s="129"/>
      <c r="AF361" s="130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7.25" customHeight="1" x14ac:dyDescent="0.2">
      <c r="A362" s="152" t="s">
        <v>236</v>
      </c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32"/>
      <c r="AC362" s="151" t="s">
        <v>237</v>
      </c>
      <c r="AD362" s="129"/>
      <c r="AE362" s="129"/>
      <c r="AF362" s="130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7.25" customHeight="1" x14ac:dyDescent="0.2">
      <c r="A363" s="152" t="s">
        <v>238</v>
      </c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32"/>
      <c r="AC363" s="151" t="s">
        <v>239</v>
      </c>
      <c r="AD363" s="129"/>
      <c r="AE363" s="129"/>
      <c r="AF363" s="130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7.25" customHeight="1" x14ac:dyDescent="0.2">
      <c r="A364" s="152" t="s">
        <v>240</v>
      </c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32"/>
      <c r="AC364" s="151" t="s">
        <v>241</v>
      </c>
      <c r="AD364" s="129"/>
      <c r="AE364" s="129"/>
      <c r="AF364" s="130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7.25" customHeight="1" x14ac:dyDescent="0.2">
      <c r="A365" s="152" t="s">
        <v>242</v>
      </c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32"/>
      <c r="AC365" s="151" t="s">
        <v>243</v>
      </c>
      <c r="AD365" s="129"/>
      <c r="AE365" s="129"/>
      <c r="AF365" s="130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7.25" customHeight="1" x14ac:dyDescent="0.2">
      <c r="A366" s="155" t="s">
        <v>244</v>
      </c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7.25" customHeight="1" x14ac:dyDescent="0.2">
      <c r="A367" s="113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7.25" customHeight="1" x14ac:dyDescent="0.2">
      <c r="A368" s="114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7.25" customHeight="1" x14ac:dyDescent="0.2">
      <c r="A369" s="152" t="s">
        <v>245</v>
      </c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32"/>
      <c r="AC369" s="151" t="s">
        <v>246</v>
      </c>
      <c r="AD369" s="129"/>
      <c r="AE369" s="129"/>
      <c r="AF369" s="130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7.25" customHeight="1" x14ac:dyDescent="0.2">
      <c r="A370" s="214" t="s">
        <v>247</v>
      </c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138"/>
      <c r="AA370" s="138"/>
      <c r="AB370" s="148"/>
      <c r="AC370" s="220" t="s">
        <v>248</v>
      </c>
      <c r="AD370" s="138"/>
      <c r="AE370" s="138"/>
      <c r="AF370" s="154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7.25" customHeight="1" x14ac:dyDescent="0.2">
      <c r="A371" s="152" t="s">
        <v>249</v>
      </c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32"/>
      <c r="AC371" s="151" t="s">
        <v>250</v>
      </c>
      <c r="AD371" s="129"/>
      <c r="AE371" s="129"/>
      <c r="AF371" s="130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7.25" customHeight="1" x14ac:dyDescent="0.2">
      <c r="A372" s="152" t="s">
        <v>251</v>
      </c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32"/>
      <c r="AC372" s="151" t="s">
        <v>252</v>
      </c>
      <c r="AD372" s="129"/>
      <c r="AE372" s="129"/>
      <c r="AF372" s="130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7.25" customHeight="1" x14ac:dyDescent="0.2">
      <c r="A373" s="214" t="s">
        <v>253</v>
      </c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  <c r="AA373" s="138"/>
      <c r="AB373" s="148"/>
      <c r="AC373" s="220" t="s">
        <v>254</v>
      </c>
      <c r="AD373" s="138"/>
      <c r="AE373" s="138"/>
      <c r="AF373" s="154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7.25" customHeight="1" x14ac:dyDescent="0.2">
      <c r="A374" s="152" t="s">
        <v>255</v>
      </c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32"/>
      <c r="AC374" s="151" t="s">
        <v>256</v>
      </c>
      <c r="AD374" s="129"/>
      <c r="AE374" s="129"/>
      <c r="AF374" s="130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7.25" customHeight="1" x14ac:dyDescent="0.2">
      <c r="A375" s="152" t="s">
        <v>257</v>
      </c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32"/>
      <c r="AC375" s="151" t="s">
        <v>258</v>
      </c>
      <c r="AD375" s="129"/>
      <c r="AE375" s="129"/>
      <c r="AF375" s="130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7.25" customHeight="1" x14ac:dyDescent="0.2">
      <c r="A376" s="219" t="s">
        <v>259</v>
      </c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43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38.25" customHeight="1" x14ac:dyDescent="0.2">
      <c r="A377" s="215" t="s">
        <v>260</v>
      </c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43"/>
      <c r="AG377" s="117"/>
      <c r="AH377" s="1"/>
      <c r="AI377" s="1"/>
      <c r="AJ377" s="1"/>
      <c r="AK377" s="1"/>
      <c r="AL377" s="1"/>
      <c r="AM377" s="1"/>
      <c r="AN377" s="1"/>
      <c r="AO377" s="1"/>
    </row>
    <row r="378" spans="1:41" ht="53.25" customHeight="1" x14ac:dyDescent="0.2">
      <c r="A378" s="216" t="s">
        <v>261</v>
      </c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38"/>
      <c r="AA378" s="138"/>
      <c r="AB378" s="138"/>
      <c r="AC378" s="138"/>
      <c r="AD378" s="138"/>
      <c r="AE378" s="138"/>
      <c r="AF378" s="154"/>
      <c r="AG378" s="117"/>
      <c r="AH378" s="1"/>
      <c r="AI378" s="1"/>
      <c r="AJ378" s="1"/>
      <c r="AK378" s="1"/>
      <c r="AL378" s="1"/>
      <c r="AM378" s="1"/>
      <c r="AN378" s="1"/>
      <c r="AO378" s="1"/>
    </row>
    <row r="379" spans="1:41" ht="36.75" customHeight="1" x14ac:dyDescent="0.2">
      <c r="A379" s="217" t="s">
        <v>262</v>
      </c>
      <c r="B379" s="158"/>
      <c r="C379" s="158"/>
      <c r="D379" s="158"/>
      <c r="E379" s="158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43"/>
      <c r="AG379" s="118"/>
      <c r="AH379" s="1"/>
      <c r="AI379" s="1"/>
      <c r="AJ379" s="1"/>
      <c r="AK379" s="1"/>
      <c r="AL379" s="1"/>
      <c r="AM379" s="1"/>
      <c r="AN379" s="1"/>
      <c r="AO379" s="1"/>
    </row>
    <row r="380" spans="1:41" ht="17.25" customHeight="1" x14ac:dyDescent="0.2">
      <c r="A380" s="133" t="s">
        <v>263</v>
      </c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32"/>
      <c r="AC380" s="151" t="s">
        <v>163</v>
      </c>
      <c r="AD380" s="129"/>
      <c r="AE380" s="129"/>
      <c r="AF380" s="130"/>
      <c r="AG380" s="119"/>
      <c r="AH380" s="1"/>
      <c r="AI380" s="1"/>
      <c r="AJ380" s="1"/>
      <c r="AK380" s="1"/>
      <c r="AL380" s="1"/>
      <c r="AM380" s="1"/>
      <c r="AN380" s="1"/>
      <c r="AO380" s="1"/>
    </row>
    <row r="381" spans="1:41" ht="17.25" customHeight="1" x14ac:dyDescent="0.2">
      <c r="A381" s="133">
        <v>1</v>
      </c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32"/>
      <c r="AC381" s="128">
        <v>2</v>
      </c>
      <c r="AD381" s="129"/>
      <c r="AE381" s="129"/>
      <c r="AF381" s="130"/>
      <c r="AG381" s="120"/>
      <c r="AH381" s="1"/>
      <c r="AI381" s="1"/>
      <c r="AJ381" s="1"/>
      <c r="AK381" s="1"/>
      <c r="AL381" s="1"/>
      <c r="AM381" s="1"/>
      <c r="AN381" s="1"/>
      <c r="AO381" s="1"/>
    </row>
    <row r="382" spans="1:41" ht="16.5" customHeight="1" x14ac:dyDescent="0.2">
      <c r="A382" s="133" t="s">
        <v>264</v>
      </c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  <c r="AF382" s="130"/>
      <c r="AG382" s="120"/>
      <c r="AH382" s="1"/>
      <c r="AI382" s="1"/>
      <c r="AJ382" s="1"/>
      <c r="AK382" s="1"/>
      <c r="AL382" s="1"/>
      <c r="AM382" s="1"/>
      <c r="AN382" s="1"/>
      <c r="AO382" s="1"/>
    </row>
    <row r="383" spans="1:41" ht="17.25" customHeight="1" x14ac:dyDescent="0.2">
      <c r="A383" s="133" t="s">
        <v>265</v>
      </c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30"/>
      <c r="AG383" s="120"/>
      <c r="AH383" s="1"/>
      <c r="AI383" s="1"/>
      <c r="AJ383" s="1"/>
      <c r="AK383" s="1"/>
      <c r="AL383" s="1"/>
      <c r="AM383" s="1"/>
      <c r="AN383" s="1"/>
      <c r="AO383" s="1"/>
    </row>
    <row r="384" spans="1:41" ht="17.25" customHeight="1" x14ac:dyDescent="0.2">
      <c r="A384" s="131" t="s">
        <v>266</v>
      </c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32"/>
      <c r="AC384" s="128" t="s">
        <v>267</v>
      </c>
      <c r="AD384" s="129"/>
      <c r="AE384" s="129"/>
      <c r="AF384" s="130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7.25" customHeight="1" x14ac:dyDescent="0.2">
      <c r="A385" s="131" t="s">
        <v>268</v>
      </c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32"/>
      <c r="AC385" s="128" t="s">
        <v>269</v>
      </c>
      <c r="AD385" s="129"/>
      <c r="AE385" s="129"/>
      <c r="AF385" s="130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7.25" customHeight="1" x14ac:dyDescent="0.2">
      <c r="A386" s="131" t="s">
        <v>270</v>
      </c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32"/>
      <c r="AC386" s="128" t="s">
        <v>271</v>
      </c>
      <c r="AD386" s="129"/>
      <c r="AE386" s="129"/>
      <c r="AF386" s="130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7.25" customHeight="1" x14ac:dyDescent="0.2">
      <c r="A387" s="131" t="s">
        <v>272</v>
      </c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32"/>
      <c r="AC387" s="128" t="s">
        <v>273</v>
      </c>
      <c r="AD387" s="129"/>
      <c r="AE387" s="129"/>
      <c r="AF387" s="130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7.25" customHeight="1" x14ac:dyDescent="0.2">
      <c r="A388" s="131" t="s">
        <v>274</v>
      </c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32"/>
      <c r="AC388" s="128" t="s">
        <v>275</v>
      </c>
      <c r="AD388" s="129"/>
      <c r="AE388" s="129"/>
      <c r="AF388" s="130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7.25" customHeight="1" x14ac:dyDescent="0.2">
      <c r="A389" s="131" t="s">
        <v>276</v>
      </c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32"/>
      <c r="AC389" s="128" t="s">
        <v>277</v>
      </c>
      <c r="AD389" s="129"/>
      <c r="AE389" s="129"/>
      <c r="AF389" s="130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7.25" customHeight="1" x14ac:dyDescent="0.2">
      <c r="A390" s="131" t="s">
        <v>278</v>
      </c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32"/>
      <c r="AC390" s="128" t="s">
        <v>279</v>
      </c>
      <c r="AD390" s="129"/>
      <c r="AE390" s="129"/>
      <c r="AF390" s="130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7.25" customHeight="1" x14ac:dyDescent="0.2">
      <c r="A391" s="131" t="s">
        <v>280</v>
      </c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32"/>
      <c r="AC391" s="128" t="s">
        <v>281</v>
      </c>
      <c r="AD391" s="129"/>
      <c r="AE391" s="129"/>
      <c r="AF391" s="130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7.25" customHeight="1" x14ac:dyDescent="0.2">
      <c r="A392" s="131" t="s">
        <v>282</v>
      </c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32"/>
      <c r="AC392" s="128" t="s">
        <v>283</v>
      </c>
      <c r="AD392" s="129"/>
      <c r="AE392" s="129"/>
      <c r="AF392" s="130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7.25" customHeight="1" x14ac:dyDescent="0.2">
      <c r="A393" s="152" t="s">
        <v>284</v>
      </c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32"/>
      <c r="AC393" s="128" t="s">
        <v>285</v>
      </c>
      <c r="AD393" s="129"/>
      <c r="AE393" s="129"/>
      <c r="AF393" s="130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6.5" customHeight="1" x14ac:dyDescent="0.2">
      <c r="A394" s="133" t="s">
        <v>286</v>
      </c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129"/>
      <c r="AE394" s="129"/>
      <c r="AF394" s="130"/>
      <c r="AG394" s="120"/>
      <c r="AH394" s="120"/>
      <c r="AI394" s="1"/>
      <c r="AJ394" s="1"/>
      <c r="AK394" s="1"/>
      <c r="AL394" s="1"/>
      <c r="AM394" s="1"/>
      <c r="AN394" s="1"/>
      <c r="AO394" s="1"/>
    </row>
    <row r="395" spans="1:41" ht="81" customHeight="1" x14ac:dyDescent="0.2">
      <c r="A395" s="152" t="s">
        <v>287</v>
      </c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32"/>
      <c r="AC395" s="128" t="s">
        <v>288</v>
      </c>
      <c r="AD395" s="129"/>
      <c r="AE395" s="129"/>
      <c r="AF395" s="130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48.75" customHeight="1" x14ac:dyDescent="0.2">
      <c r="A396" s="152" t="s">
        <v>289</v>
      </c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32"/>
      <c r="AC396" s="128" t="s">
        <v>290</v>
      </c>
      <c r="AD396" s="129"/>
      <c r="AE396" s="129"/>
      <c r="AF396" s="130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7.25" customHeight="1" x14ac:dyDescent="0.2">
      <c r="A397" s="152" t="s">
        <v>291</v>
      </c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32"/>
      <c r="AC397" s="128" t="s">
        <v>292</v>
      </c>
      <c r="AD397" s="129"/>
      <c r="AE397" s="129"/>
      <c r="AF397" s="130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31.5" customHeight="1" x14ac:dyDescent="0.2">
      <c r="A398" s="152" t="s">
        <v>293</v>
      </c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32"/>
      <c r="AC398" s="128" t="s">
        <v>294</v>
      </c>
      <c r="AD398" s="129"/>
      <c r="AE398" s="129"/>
      <c r="AF398" s="130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33" customHeight="1" x14ac:dyDescent="0.2">
      <c r="A399" s="152" t="s">
        <v>295</v>
      </c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32"/>
      <c r="AC399" s="128" t="s">
        <v>296</v>
      </c>
      <c r="AD399" s="129"/>
      <c r="AE399" s="129"/>
      <c r="AF399" s="130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33.75" customHeight="1" x14ac:dyDescent="0.2">
      <c r="A400" s="152" t="s">
        <v>297</v>
      </c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32"/>
      <c r="AC400" s="128" t="s">
        <v>298</v>
      </c>
      <c r="AD400" s="129"/>
      <c r="AE400" s="129"/>
      <c r="AF400" s="130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7.25" customHeight="1" x14ac:dyDescent="0.2">
      <c r="A401" s="152" t="s">
        <v>299</v>
      </c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32"/>
      <c r="AC401" s="128" t="s">
        <v>300</v>
      </c>
      <c r="AD401" s="129"/>
      <c r="AE401" s="129"/>
      <c r="AF401" s="130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7.25" customHeight="1" x14ac:dyDescent="0.2">
      <c r="A402" s="152" t="s">
        <v>301</v>
      </c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32"/>
      <c r="AC402" s="128" t="s">
        <v>302</v>
      </c>
      <c r="AD402" s="129"/>
      <c r="AE402" s="129"/>
      <c r="AF402" s="130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7.25" customHeight="1" x14ac:dyDescent="0.2">
      <c r="A403" s="152" t="s">
        <v>303</v>
      </c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32"/>
      <c r="AC403" s="128" t="s">
        <v>304</v>
      </c>
      <c r="AD403" s="129"/>
      <c r="AE403" s="129"/>
      <c r="AF403" s="130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7.25" customHeight="1" x14ac:dyDescent="0.2">
      <c r="A404" s="152" t="s">
        <v>305</v>
      </c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32"/>
      <c r="AC404" s="128" t="s">
        <v>306</v>
      </c>
      <c r="AD404" s="129"/>
      <c r="AE404" s="129"/>
      <c r="AF404" s="130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7.25" customHeight="1" x14ac:dyDescent="0.2">
      <c r="A405" s="152" t="s">
        <v>307</v>
      </c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32"/>
      <c r="AC405" s="128" t="s">
        <v>308</v>
      </c>
      <c r="AD405" s="129"/>
      <c r="AE405" s="129"/>
      <c r="AF405" s="130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7.25" customHeight="1" x14ac:dyDescent="0.2">
      <c r="A406" s="155" t="s">
        <v>309</v>
      </c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7.25" customHeight="1" x14ac:dyDescent="0.2">
      <c r="A407" s="113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7.25" customHeight="1" x14ac:dyDescent="0.2">
      <c r="A408" s="114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  <c r="AC408" s="116"/>
      <c r="AD408" s="116"/>
      <c r="AE408" s="116"/>
      <c r="AF408" s="116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7.25" customHeight="1" x14ac:dyDescent="0.2">
      <c r="A409" s="152" t="s">
        <v>310</v>
      </c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32"/>
      <c r="AC409" s="128" t="s">
        <v>311</v>
      </c>
      <c r="AD409" s="129"/>
      <c r="AE409" s="129"/>
      <c r="AF409" s="130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7.25" customHeight="1" x14ac:dyDescent="0.2">
      <c r="A410" s="152" t="s">
        <v>312</v>
      </c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32"/>
      <c r="AC410" s="128" t="s">
        <v>313</v>
      </c>
      <c r="AD410" s="129"/>
      <c r="AE410" s="129"/>
      <c r="AF410" s="130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9.5" customHeight="1" x14ac:dyDescent="0.2">
      <c r="A411" s="153" t="s">
        <v>314</v>
      </c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  <c r="AA411" s="138"/>
      <c r="AB411" s="138"/>
      <c r="AC411" s="138"/>
      <c r="AD411" s="138"/>
      <c r="AE411" s="138"/>
      <c r="AF411" s="154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7.25" customHeight="1" x14ac:dyDescent="0.2">
      <c r="A412" s="131" t="s">
        <v>315</v>
      </c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32"/>
      <c r="AC412" s="128" t="s">
        <v>316</v>
      </c>
      <c r="AD412" s="129"/>
      <c r="AE412" s="129"/>
      <c r="AF412" s="132"/>
      <c r="AG412" s="111"/>
      <c r="AH412" s="1"/>
      <c r="AI412" s="1"/>
      <c r="AJ412" s="1"/>
      <c r="AK412" s="1"/>
      <c r="AL412" s="1"/>
      <c r="AM412" s="1"/>
      <c r="AN412" s="1"/>
      <c r="AO412" s="1"/>
    </row>
    <row r="413" spans="1:41" ht="17.25" customHeight="1" x14ac:dyDescent="0.2">
      <c r="A413" s="131" t="s">
        <v>317</v>
      </c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32"/>
      <c r="AC413" s="128" t="s">
        <v>318</v>
      </c>
      <c r="AD413" s="129"/>
      <c r="AE413" s="129"/>
      <c r="AF413" s="130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36" customHeight="1" x14ac:dyDescent="0.2">
      <c r="A414" s="134" t="s">
        <v>319</v>
      </c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30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7.25" customHeight="1" x14ac:dyDescent="0.2">
      <c r="A415" s="131" t="s">
        <v>320</v>
      </c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32"/>
      <c r="AC415" s="128" t="s">
        <v>321</v>
      </c>
      <c r="AD415" s="129"/>
      <c r="AE415" s="129"/>
      <c r="AF415" s="130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7.25" customHeight="1" x14ac:dyDescent="0.2">
      <c r="A416" s="131" t="s">
        <v>322</v>
      </c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32"/>
      <c r="AC416" s="128" t="s">
        <v>323</v>
      </c>
      <c r="AD416" s="129"/>
      <c r="AE416" s="129"/>
      <c r="AF416" s="130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36" customHeight="1" x14ac:dyDescent="0.2">
      <c r="A417" s="134" t="s">
        <v>324</v>
      </c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30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34.5" customHeight="1" x14ac:dyDescent="0.2">
      <c r="A418" s="152" t="s">
        <v>325</v>
      </c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32"/>
      <c r="AC418" s="128" t="s">
        <v>326</v>
      </c>
      <c r="AD418" s="129"/>
      <c r="AE418" s="129"/>
      <c r="AF418" s="130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7.25" customHeight="1" x14ac:dyDescent="0.2">
      <c r="A419" s="152" t="s">
        <v>327</v>
      </c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32"/>
      <c r="AC419" s="128" t="s">
        <v>328</v>
      </c>
      <c r="AD419" s="129"/>
      <c r="AE419" s="129"/>
      <c r="AF419" s="130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36.75" customHeight="1" x14ac:dyDescent="0.2">
      <c r="A420" s="152" t="s">
        <v>329</v>
      </c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32"/>
      <c r="AC420" s="128" t="s">
        <v>330</v>
      </c>
      <c r="AD420" s="129"/>
      <c r="AE420" s="129"/>
      <c r="AF420" s="130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8" customHeight="1" x14ac:dyDescent="0.2">
      <c r="A421" s="133" t="s">
        <v>331</v>
      </c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  <c r="AF421" s="130"/>
      <c r="AG421" s="111"/>
      <c r="AH421" s="1"/>
      <c r="AI421" s="1"/>
      <c r="AJ421" s="1"/>
      <c r="AK421" s="1"/>
      <c r="AL421" s="1"/>
      <c r="AM421" s="1"/>
      <c r="AN421" s="1"/>
      <c r="AO421" s="1"/>
    </row>
    <row r="422" spans="1:41" ht="17.25" customHeight="1" x14ac:dyDescent="0.2">
      <c r="A422" s="131" t="s">
        <v>332</v>
      </c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32"/>
      <c r="AC422" s="128" t="s">
        <v>333</v>
      </c>
      <c r="AD422" s="129"/>
      <c r="AE422" s="129"/>
      <c r="AF422" s="130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7.25" customHeight="1" x14ac:dyDescent="0.2">
      <c r="A423" s="131" t="s">
        <v>334</v>
      </c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32"/>
      <c r="AC423" s="128" t="s">
        <v>335</v>
      </c>
      <c r="AD423" s="129"/>
      <c r="AE423" s="129"/>
      <c r="AF423" s="130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7.25" customHeight="1" x14ac:dyDescent="0.2">
      <c r="A424" s="133" t="s">
        <v>336</v>
      </c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32"/>
      <c r="AC424" s="128" t="s">
        <v>337</v>
      </c>
      <c r="AD424" s="129"/>
      <c r="AE424" s="129"/>
      <c r="AF424" s="130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7.25" customHeight="1" x14ac:dyDescent="0.2">
      <c r="A425" s="133" t="s">
        <v>338</v>
      </c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32"/>
      <c r="AC425" s="128" t="s">
        <v>339</v>
      </c>
      <c r="AD425" s="129"/>
      <c r="AE425" s="129"/>
      <c r="AF425" s="130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36.75" customHeight="1" x14ac:dyDescent="0.2">
      <c r="A426" s="133" t="s">
        <v>340</v>
      </c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32"/>
      <c r="AC426" s="128" t="s">
        <v>341</v>
      </c>
      <c r="AD426" s="129"/>
      <c r="AE426" s="129"/>
      <c r="AF426" s="130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34.5" customHeight="1" x14ac:dyDescent="0.2">
      <c r="A427" s="133" t="s">
        <v>342</v>
      </c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32"/>
      <c r="AC427" s="128" t="s">
        <v>343</v>
      </c>
      <c r="AD427" s="129"/>
      <c r="AE427" s="129"/>
      <c r="AF427" s="130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36" customHeight="1" x14ac:dyDescent="0.2">
      <c r="A428" s="133" t="s">
        <v>344</v>
      </c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32"/>
      <c r="AC428" s="128" t="s">
        <v>345</v>
      </c>
      <c r="AD428" s="129"/>
      <c r="AE428" s="129"/>
      <c r="AF428" s="130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7.25" customHeight="1" x14ac:dyDescent="0.2">
      <c r="A429" s="133" t="s">
        <v>346</v>
      </c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32"/>
      <c r="AC429" s="128" t="s">
        <v>347</v>
      </c>
      <c r="AD429" s="129"/>
      <c r="AE429" s="129"/>
      <c r="AF429" s="130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7.25" customHeight="1" x14ac:dyDescent="0.2">
      <c r="A430" s="133" t="s">
        <v>348</v>
      </c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32"/>
      <c r="AC430" s="128" t="s">
        <v>349</v>
      </c>
      <c r="AD430" s="129"/>
      <c r="AE430" s="129"/>
      <c r="AF430" s="130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7.25" customHeight="1" x14ac:dyDescent="0.2">
      <c r="A431" s="133" t="s">
        <v>350</v>
      </c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32"/>
      <c r="AC431" s="128" t="s">
        <v>351</v>
      </c>
      <c r="AD431" s="129"/>
      <c r="AE431" s="129"/>
      <c r="AF431" s="130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48.75" customHeight="1" x14ac:dyDescent="0.2">
      <c r="A432" s="133" t="s">
        <v>352</v>
      </c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32"/>
      <c r="AC432" s="128" t="s">
        <v>353</v>
      </c>
      <c r="AD432" s="129"/>
      <c r="AE432" s="129"/>
      <c r="AF432" s="130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7.25" customHeight="1" x14ac:dyDescent="0.2">
      <c r="A433" s="134" t="s">
        <v>354</v>
      </c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32"/>
      <c r="AC433" s="128" t="s">
        <v>355</v>
      </c>
      <c r="AD433" s="129"/>
      <c r="AE433" s="129"/>
      <c r="AF433" s="130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6.5" customHeight="1" x14ac:dyDescent="0.2">
      <c r="A434" s="133" t="s">
        <v>356</v>
      </c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  <c r="AF434" s="130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7.25" customHeight="1" x14ac:dyDescent="0.2">
      <c r="A435" s="131" t="s">
        <v>315</v>
      </c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32"/>
      <c r="AC435" s="128" t="s">
        <v>357</v>
      </c>
      <c r="AD435" s="129"/>
      <c r="AE435" s="129"/>
      <c r="AF435" s="130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7.25" customHeight="1" x14ac:dyDescent="0.2">
      <c r="A436" s="131" t="s">
        <v>317</v>
      </c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32"/>
      <c r="AC436" s="128" t="s">
        <v>358</v>
      </c>
      <c r="AD436" s="129"/>
      <c r="AE436" s="129"/>
      <c r="AF436" s="130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7.25" customHeight="1" x14ac:dyDescent="0.2">
      <c r="A437" s="131" t="s">
        <v>359</v>
      </c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32"/>
      <c r="AC437" s="128" t="s">
        <v>360</v>
      </c>
      <c r="AD437" s="129"/>
      <c r="AE437" s="129"/>
      <c r="AF437" s="130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7.25" customHeight="1" x14ac:dyDescent="0.2">
      <c r="A438" s="131" t="s">
        <v>361</v>
      </c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32"/>
      <c r="AC438" s="128" t="s">
        <v>362</v>
      </c>
      <c r="AD438" s="129"/>
      <c r="AE438" s="129"/>
      <c r="AF438" s="130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7.25" customHeight="1" x14ac:dyDescent="0.2">
      <c r="A439" s="131" t="s">
        <v>363</v>
      </c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32"/>
      <c r="AC439" s="128" t="s">
        <v>364</v>
      </c>
      <c r="AD439" s="129"/>
      <c r="AE439" s="129"/>
      <c r="AF439" s="130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8" customHeight="1" x14ac:dyDescent="0.2">
      <c r="A440" s="133" t="s">
        <v>365</v>
      </c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30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34.5" customHeight="1" x14ac:dyDescent="0.2">
      <c r="A441" s="131" t="s">
        <v>366</v>
      </c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32"/>
      <c r="AC441" s="128" t="s">
        <v>367</v>
      </c>
      <c r="AD441" s="129"/>
      <c r="AE441" s="129"/>
      <c r="AF441" s="130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7.25" customHeight="1" x14ac:dyDescent="0.2">
      <c r="A442" s="131" t="s">
        <v>368</v>
      </c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32"/>
      <c r="AC442" s="128" t="s">
        <v>369</v>
      </c>
      <c r="AD442" s="129"/>
      <c r="AE442" s="129"/>
      <c r="AF442" s="130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52.5" customHeight="1" x14ac:dyDescent="0.2">
      <c r="A443" s="131" t="s">
        <v>370</v>
      </c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32"/>
      <c r="AC443" s="128" t="s">
        <v>371</v>
      </c>
      <c r="AD443" s="129"/>
      <c r="AE443" s="129"/>
      <c r="AF443" s="130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34.5" customHeight="1" x14ac:dyDescent="0.2">
      <c r="A444" s="131" t="s">
        <v>372</v>
      </c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32"/>
      <c r="AC444" s="128" t="s">
        <v>373</v>
      </c>
      <c r="AD444" s="129"/>
      <c r="AE444" s="129"/>
      <c r="AF444" s="130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8" customHeight="1" x14ac:dyDescent="0.2">
      <c r="A445" s="191" t="s">
        <v>374</v>
      </c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40"/>
      <c r="AD445" s="140"/>
      <c r="AE445" s="140"/>
      <c r="AF445" s="14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8" customHeight="1" x14ac:dyDescent="0.2">
      <c r="A446" s="121"/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8" customHeight="1" x14ac:dyDescent="0.2">
      <c r="A447" s="123"/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  <c r="AE447" s="124"/>
      <c r="AF447" s="124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22.5" customHeight="1" x14ac:dyDescent="0.2">
      <c r="A448" s="192" t="s">
        <v>375</v>
      </c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154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21.75" customHeight="1" x14ac:dyDescent="0.2">
      <c r="A449" s="133" t="s">
        <v>376</v>
      </c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30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7.25" customHeight="1" x14ac:dyDescent="0.2">
      <c r="A450" s="131" t="s">
        <v>377</v>
      </c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32"/>
      <c r="AC450" s="128" t="s">
        <v>378</v>
      </c>
      <c r="AD450" s="129"/>
      <c r="AE450" s="129"/>
      <c r="AF450" s="130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7.25" customHeight="1" x14ac:dyDescent="0.2">
      <c r="A451" s="131" t="s">
        <v>379</v>
      </c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32"/>
      <c r="AC451" s="128" t="s">
        <v>380</v>
      </c>
      <c r="AD451" s="129"/>
      <c r="AE451" s="129"/>
      <c r="AF451" s="130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7.25" customHeight="1" x14ac:dyDescent="0.2">
      <c r="A452" s="131" t="s">
        <v>381</v>
      </c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32"/>
      <c r="AC452" s="128" t="s">
        <v>382</v>
      </c>
      <c r="AD452" s="129"/>
      <c r="AE452" s="129"/>
      <c r="AF452" s="130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7.25" customHeight="1" x14ac:dyDescent="0.2">
      <c r="A453" s="131" t="s">
        <v>383</v>
      </c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32"/>
      <c r="AC453" s="128" t="s">
        <v>384</v>
      </c>
      <c r="AD453" s="129"/>
      <c r="AE453" s="129"/>
      <c r="AF453" s="130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7.25" customHeight="1" x14ac:dyDescent="0.2">
      <c r="A454" s="131" t="s">
        <v>385</v>
      </c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32"/>
      <c r="AC454" s="128" t="s">
        <v>386</v>
      </c>
      <c r="AD454" s="129"/>
      <c r="AE454" s="129"/>
      <c r="AF454" s="130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21" customHeight="1" x14ac:dyDescent="0.2">
      <c r="A455" s="192" t="s">
        <v>387</v>
      </c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  <c r="AF455" s="154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7.25" customHeight="1" x14ac:dyDescent="0.2">
      <c r="A456" s="131" t="s">
        <v>388</v>
      </c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32"/>
      <c r="AC456" s="128" t="s">
        <v>389</v>
      </c>
      <c r="AD456" s="129"/>
      <c r="AE456" s="129"/>
      <c r="AF456" s="130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7.25" customHeight="1" x14ac:dyDescent="0.2">
      <c r="A457" s="131" t="s">
        <v>390</v>
      </c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32"/>
      <c r="AC457" s="128" t="s">
        <v>391</v>
      </c>
      <c r="AD457" s="129"/>
      <c r="AE457" s="129"/>
      <c r="AF457" s="130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36" customHeight="1" x14ac:dyDescent="0.2">
      <c r="A458" s="131" t="s">
        <v>392</v>
      </c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32"/>
      <c r="AC458" s="128" t="s">
        <v>393</v>
      </c>
      <c r="AD458" s="129"/>
      <c r="AE458" s="129"/>
      <c r="AF458" s="130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7.25" customHeight="1" x14ac:dyDescent="0.2">
      <c r="A459" s="131" t="s">
        <v>394</v>
      </c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32"/>
      <c r="AC459" s="128" t="s">
        <v>395</v>
      </c>
      <c r="AD459" s="129"/>
      <c r="AE459" s="129"/>
      <c r="AF459" s="130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20.25" customHeight="1" x14ac:dyDescent="0.2">
      <c r="A460" s="133" t="s">
        <v>396</v>
      </c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30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9.5" customHeight="1" x14ac:dyDescent="0.2">
      <c r="A461" s="133" t="s">
        <v>397</v>
      </c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30"/>
      <c r="AG461" s="111"/>
      <c r="AH461" s="1"/>
      <c r="AI461" s="1"/>
      <c r="AJ461" s="1"/>
      <c r="AK461" s="1"/>
      <c r="AL461" s="1"/>
      <c r="AM461" s="1"/>
      <c r="AN461" s="1"/>
      <c r="AO461" s="1"/>
    </row>
    <row r="462" spans="1:41" ht="17.25" customHeight="1" x14ac:dyDescent="0.2">
      <c r="A462" s="131" t="s">
        <v>315</v>
      </c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32"/>
      <c r="AC462" s="128" t="s">
        <v>398</v>
      </c>
      <c r="AD462" s="129"/>
      <c r="AE462" s="129"/>
      <c r="AF462" s="130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7.25" customHeight="1" x14ac:dyDescent="0.2">
      <c r="A463" s="131" t="s">
        <v>399</v>
      </c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32"/>
      <c r="AC463" s="128" t="s">
        <v>400</v>
      </c>
      <c r="AD463" s="129"/>
      <c r="AE463" s="129"/>
      <c r="AF463" s="130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7.25" customHeight="1" x14ac:dyDescent="0.2">
      <c r="A464" s="131" t="s">
        <v>401</v>
      </c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32"/>
      <c r="AC464" s="128" t="s">
        <v>402</v>
      </c>
      <c r="AD464" s="129"/>
      <c r="AE464" s="129"/>
      <c r="AF464" s="130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7.25" customHeight="1" x14ac:dyDescent="0.2">
      <c r="A465" s="131" t="s">
        <v>403</v>
      </c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32"/>
      <c r="AC465" s="128" t="s">
        <v>404</v>
      </c>
      <c r="AD465" s="129"/>
      <c r="AE465" s="129"/>
      <c r="AF465" s="130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8" customHeight="1" x14ac:dyDescent="0.2">
      <c r="A466" s="133" t="s">
        <v>405</v>
      </c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30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7.25" customHeight="1" x14ac:dyDescent="0.2">
      <c r="A467" s="131" t="s">
        <v>406</v>
      </c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32"/>
      <c r="AC467" s="128" t="s">
        <v>407</v>
      </c>
      <c r="AD467" s="129"/>
      <c r="AE467" s="129"/>
      <c r="AF467" s="130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7.25" customHeight="1" x14ac:dyDescent="0.2">
      <c r="A468" s="131" t="s">
        <v>408</v>
      </c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32"/>
      <c r="AC468" s="128" t="s">
        <v>409</v>
      </c>
      <c r="AD468" s="129"/>
      <c r="AE468" s="129"/>
      <c r="AF468" s="130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7.25" customHeight="1" x14ac:dyDescent="0.2">
      <c r="A469" s="131" t="s">
        <v>410</v>
      </c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32"/>
      <c r="AC469" s="128" t="s">
        <v>411</v>
      </c>
      <c r="AD469" s="129"/>
      <c r="AE469" s="129"/>
      <c r="AF469" s="130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20.25" customHeight="1" x14ac:dyDescent="0.2">
      <c r="A470" s="133" t="s">
        <v>412</v>
      </c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30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7.25" customHeight="1" x14ac:dyDescent="0.2">
      <c r="A471" s="131" t="s">
        <v>413</v>
      </c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32"/>
      <c r="AC471" s="128" t="s">
        <v>414</v>
      </c>
      <c r="AD471" s="129"/>
      <c r="AE471" s="129"/>
      <c r="AF471" s="130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7.25" customHeight="1" x14ac:dyDescent="0.2">
      <c r="A472" s="131" t="s">
        <v>415</v>
      </c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32"/>
      <c r="AC472" s="128" t="s">
        <v>416</v>
      </c>
      <c r="AD472" s="129"/>
      <c r="AE472" s="129"/>
      <c r="AF472" s="130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7.25" customHeight="1" x14ac:dyDescent="0.2">
      <c r="A473" s="131" t="s">
        <v>417</v>
      </c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32"/>
      <c r="AC473" s="128" t="s">
        <v>418</v>
      </c>
      <c r="AD473" s="129"/>
      <c r="AE473" s="129"/>
      <c r="AF473" s="130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7.25" customHeight="1" x14ac:dyDescent="0.2">
      <c r="A474" s="133" t="s">
        <v>419</v>
      </c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32"/>
      <c r="AC474" s="128" t="s">
        <v>420</v>
      </c>
      <c r="AD474" s="129"/>
      <c r="AE474" s="129"/>
      <c r="AF474" s="130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7.25" customHeight="1" x14ac:dyDescent="0.2">
      <c r="A475" s="133" t="s">
        <v>421</v>
      </c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32"/>
      <c r="AC475" s="128" t="s">
        <v>422</v>
      </c>
      <c r="AD475" s="129"/>
      <c r="AE475" s="129"/>
      <c r="AF475" s="130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7.25" customHeight="1" x14ac:dyDescent="0.2">
      <c r="A476" s="198" t="s">
        <v>423</v>
      </c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6"/>
      <c r="AC476" s="196" t="s">
        <v>424</v>
      </c>
      <c r="AD476" s="145"/>
      <c r="AE476" s="145"/>
      <c r="AF476" s="197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36" customHeight="1" x14ac:dyDescent="0.2">
      <c r="A477" s="195" t="s">
        <v>425</v>
      </c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48"/>
      <c r="AC477" s="147"/>
      <c r="AD477" s="138"/>
      <c r="AE477" s="138"/>
      <c r="AF477" s="154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7.25" customHeight="1" x14ac:dyDescent="0.2">
      <c r="A478" s="198" t="s">
        <v>426</v>
      </c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6"/>
      <c r="AC478" s="196" t="s">
        <v>427</v>
      </c>
      <c r="AD478" s="145"/>
      <c r="AE478" s="145"/>
      <c r="AF478" s="197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7.25" customHeight="1" x14ac:dyDescent="0.2">
      <c r="A479" s="195" t="s">
        <v>428</v>
      </c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48"/>
      <c r="AC479" s="147"/>
      <c r="AD479" s="138"/>
      <c r="AE479" s="138"/>
      <c r="AF479" s="154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7.25" customHeight="1" x14ac:dyDescent="0.2">
      <c r="A480" s="133" t="s">
        <v>429</v>
      </c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32"/>
      <c r="AC480" s="128" t="s">
        <v>430</v>
      </c>
      <c r="AD480" s="129"/>
      <c r="AE480" s="129"/>
      <c r="AF480" s="130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7.25" customHeight="1" x14ac:dyDescent="0.2">
      <c r="A481" s="193" t="s">
        <v>431</v>
      </c>
      <c r="B481" s="160"/>
      <c r="C481" s="160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94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7.25" customHeight="1" x14ac:dyDescent="0.2">
      <c r="A482" s="125"/>
      <c r="B482" s="12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7.25" customHeight="1" x14ac:dyDescent="0.2">
      <c r="A483" s="127"/>
      <c r="B483" s="12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7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7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7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7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7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7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7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7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7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7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7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7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7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7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7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7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7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7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7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7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7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7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7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7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7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7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7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7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7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7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7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7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7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7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7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7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7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7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7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7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7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7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7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7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7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7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7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7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7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7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7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7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7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7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7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7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7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7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7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7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7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7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7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7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7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7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7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7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7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7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7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7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7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7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7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7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7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7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7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7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7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7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7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7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7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7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7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7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7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7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7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7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7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7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7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7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7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7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7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7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7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7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7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7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7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7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7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7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7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7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7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7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7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7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7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7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7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7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7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7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7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7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7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7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7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7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7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7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7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7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7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7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7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7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7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7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7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7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7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7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7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7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7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7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7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7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7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7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7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7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7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7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7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7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7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7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7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7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7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7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7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7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7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7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7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7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7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7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7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7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7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7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7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7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7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7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7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7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7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7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7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7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7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7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7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7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7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ht="17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ht="17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ht="17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ht="17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ht="17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ht="17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ht="17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1:41" ht="17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1:41" ht="17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1:41" ht="17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1:41" ht="17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1:41" ht="17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1:41" ht="17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1:41" ht="17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1:41" ht="17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1:41" ht="17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1:41" ht="17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1:41" ht="17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1:41" ht="17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1:41" ht="17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1:41" ht="17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1:41" ht="17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1:41" ht="17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1:41" ht="17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1:41" ht="17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1:41" ht="17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1:41" ht="17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1:41" ht="17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1:41" ht="17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1:41" ht="17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1:41" ht="17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1:41" ht="17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1:41" ht="17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1:41" ht="17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1:41" ht="17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1:41" ht="17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1:41" ht="17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1:41" ht="17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1:41" ht="17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1:41" ht="17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1:41" ht="17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1:41" ht="17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1:41" ht="17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1:41" ht="17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1:41" ht="17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1:41" ht="17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1:41" ht="17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1:41" ht="17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1:41" ht="17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1:41" ht="17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1:41" ht="17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1:41" ht="17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1:41" ht="17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1:41" ht="17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1:41" ht="17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1:41" ht="17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1:41" ht="17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1:41" ht="17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1:41" ht="17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1:41" ht="17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1:41" ht="17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1:41" ht="17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1:41" ht="17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1:41" ht="17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1:41" ht="17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1:41" ht="17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1:41" ht="17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1:41" ht="17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1:41" ht="17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1:41" ht="17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1:41" ht="17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1:41" ht="17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1:41" ht="17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1:41" ht="17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1:41" ht="17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1:41" ht="17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1:41" ht="17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1:41" ht="17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1:41" ht="17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1:41" ht="17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1:41" ht="17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1:41" ht="17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1:41" ht="17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1:41" ht="17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1:41" ht="17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1:41" ht="17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1:41" ht="17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1:41" ht="17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1:41" ht="17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1:41" ht="17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1:41" ht="17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1:41" ht="17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1:41" ht="17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1:41" ht="17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1:41" ht="17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1:41" ht="17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1:41" ht="17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1:41" ht="17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1:41" ht="17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1:41" ht="17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1:41" ht="17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1:41" ht="17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1:41" ht="17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1:41" ht="17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1:41" ht="17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1:41" ht="17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1:41" ht="17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1:41" ht="17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1:41" ht="17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1:41" ht="17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1:41" ht="17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1:41" ht="17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1:41" ht="17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1:41" ht="17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1:41" ht="17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1:41" ht="17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1:41" ht="17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1:41" ht="17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1:41" ht="17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1:41" ht="17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1:41" ht="17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1:41" ht="17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1:41" ht="17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1:41" ht="17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1:41" ht="17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1:41" ht="17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1:41" ht="17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1:41" ht="17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1:41" ht="17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1:41" ht="17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1:41" ht="17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1:41" ht="17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1:41" ht="17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1:41" ht="17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1:41" ht="17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1:41" ht="17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1:41" ht="17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1:41" ht="17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1:41" ht="17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1:41" ht="17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1:41" ht="17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1:41" ht="17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1:41" ht="17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1:41" ht="17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1:41" ht="17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1:41" ht="17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1:41" ht="17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1:41" ht="17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1:41" ht="17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1:41" ht="17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1:41" ht="17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1:41" ht="17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1:41" ht="17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1:41" ht="17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1:41" ht="17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1:41" ht="17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1:41" ht="17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1:41" ht="17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1:41" ht="17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1:41" ht="17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1:41" ht="17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1:41" ht="17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1:41" ht="17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1:41" ht="17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1:41" ht="17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1:41" ht="17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1:41" ht="17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1:41" ht="17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1:41" ht="17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1:41" ht="17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1:41" ht="17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1:41" ht="17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1:41" ht="17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1:41" ht="17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1:41" ht="17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1:41" ht="17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1:41" ht="17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1:41" ht="17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1:41" ht="17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1:41" ht="17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1:41" ht="17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1:41" ht="17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1:41" ht="17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1:41" ht="17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1:41" ht="17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1:41" ht="17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1:41" ht="17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1:41" ht="17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1:41" ht="17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1:41" ht="17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1:41" ht="17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1:41" ht="17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1:41" ht="17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1:41" ht="17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1:41" ht="17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1:41" ht="17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1:41" ht="17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1:41" ht="17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1:41" ht="17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1:41" ht="17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1:41" ht="17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1:41" ht="17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1:41" ht="17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1:41" ht="17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1:41" ht="17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1:41" ht="17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1:41" ht="17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1:41" ht="17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1:41" ht="17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1:41" ht="17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1:41" ht="17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1:41" ht="17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1:41" ht="17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1:41" ht="17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1:41" ht="17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1:41" ht="17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1:41" ht="17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1:41" ht="17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1:41" ht="17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1:41" ht="17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1:41" ht="17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1:41" ht="17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1:41" ht="17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1:41" ht="17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1:41" ht="17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1:41" ht="17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1:41" ht="17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1:41" ht="17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1:41" ht="17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1:41" ht="17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1:41" ht="17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1:41" ht="17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1:41" ht="17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1:41" ht="17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1:41" ht="17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1:41" ht="17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1:41" ht="17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1:41" ht="17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1:41" ht="17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1:41" ht="17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1:41" ht="17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1:41" ht="17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1:41" ht="17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1:41" ht="17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1:41" ht="17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1:41" ht="17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1:41" ht="17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1:41" ht="17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1:41" ht="17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1:41" ht="17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1:41" ht="17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1:41" ht="17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1:41" ht="17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1:41" ht="17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1:41" ht="17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1:41" ht="17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1:41" ht="17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1:41" ht="17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1:41" ht="17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1:41" ht="17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1:41" ht="17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1:41" ht="17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1:41" ht="17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1:41" ht="17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1:41" ht="17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1:41" ht="17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1:41" ht="17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1:41" ht="17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1:41" ht="17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1:41" ht="17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1:41" ht="17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1:41" ht="17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1:41" ht="17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1:41" ht="17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1:41" ht="17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1:41" ht="17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1:41" ht="17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1:41" ht="17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1:41" ht="17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1:41" ht="17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1:41" ht="17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1:41" ht="17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1:41" ht="17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1:41" ht="17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1:41" ht="17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1:41" ht="17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1:41" ht="17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1:41" ht="17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1:41" ht="17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1:41" ht="17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1:41" ht="17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1:41" ht="17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1:41" ht="17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1:41" ht="17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1:41" ht="17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1:41" ht="17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1:41" ht="17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1:41" ht="17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1:41" ht="17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1:41" ht="17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1:41" ht="17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1:41" ht="17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1:41" ht="17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1:41" ht="17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1:41" ht="17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1:41" ht="17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1:41" ht="17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1:41" ht="17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1:41" ht="17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1:41" ht="17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1:41" ht="17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1:41" ht="17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1:41" ht="17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1:41" ht="17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1:41" ht="17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1:41" ht="17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1:41" ht="17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1:41" ht="17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1:41" ht="17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1:41" ht="17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1:41" ht="17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1:41" ht="17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1:41" ht="17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1:41" ht="17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1:41" ht="17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1:41" ht="17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1:41" ht="17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1:41" ht="17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1:41" ht="17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</sheetData>
  <mergeCells count="552">
    <mergeCell ref="A110:AF110"/>
    <mergeCell ref="R88:AE92"/>
    <mergeCell ref="C104:Q105"/>
    <mergeCell ref="R104:AE104"/>
    <mergeCell ref="R100:AE100"/>
    <mergeCell ref="AB119:AE119"/>
    <mergeCell ref="B117:Y119"/>
    <mergeCell ref="B114:Y114"/>
    <mergeCell ref="B115:Z115"/>
    <mergeCell ref="C106:Q106"/>
    <mergeCell ref="R106:AE106"/>
    <mergeCell ref="B96:AE96"/>
    <mergeCell ref="E194:F198"/>
    <mergeCell ref="K199:L203"/>
    <mergeCell ref="K204:L207"/>
    <mergeCell ref="M194:N198"/>
    <mergeCell ref="M204:N207"/>
    <mergeCell ref="G204:H207"/>
    <mergeCell ref="I204:J207"/>
    <mergeCell ref="B204:F207"/>
    <mergeCell ref="I199:J203"/>
    <mergeCell ref="M199:N203"/>
    <mergeCell ref="W225:X226"/>
    <mergeCell ref="W216:X220"/>
    <mergeCell ref="W221:X224"/>
    <mergeCell ref="AA204:AB207"/>
    <mergeCell ref="Y204:Z207"/>
    <mergeCell ref="S225:T226"/>
    <mergeCell ref="S221:T224"/>
    <mergeCell ref="U225:V226"/>
    <mergeCell ref="Y221:Z224"/>
    <mergeCell ref="Y216:Z220"/>
    <mergeCell ref="U212:V215"/>
    <mergeCell ref="S212:T215"/>
    <mergeCell ref="S208:T211"/>
    <mergeCell ref="U208:V211"/>
    <mergeCell ref="AA212:AB215"/>
    <mergeCell ref="Y208:Z211"/>
    <mergeCell ref="U216:V220"/>
    <mergeCell ref="AA208:AB211"/>
    <mergeCell ref="Y212:Z215"/>
    <mergeCell ref="W212:X215"/>
    <mergeCell ref="S216:T220"/>
    <mergeCell ref="S275:AE275"/>
    <mergeCell ref="B275:N275"/>
    <mergeCell ref="B221:F224"/>
    <mergeCell ref="B246:AE246"/>
    <mergeCell ref="B234:AE238"/>
    <mergeCell ref="B240:AE240"/>
    <mergeCell ref="B225:F226"/>
    <mergeCell ref="A228:AF228"/>
    <mergeCell ref="G225:H226"/>
    <mergeCell ref="B269:AE270"/>
    <mergeCell ref="B268:AE268"/>
    <mergeCell ref="G221:H224"/>
    <mergeCell ref="B253:AE254"/>
    <mergeCell ref="B231:AE232"/>
    <mergeCell ref="B233:AE233"/>
    <mergeCell ref="B247:AE247"/>
    <mergeCell ref="B249:AE249"/>
    <mergeCell ref="B252:AE252"/>
    <mergeCell ref="B250:AE250"/>
    <mergeCell ref="B241:AE244"/>
    <mergeCell ref="B263:AE266"/>
    <mergeCell ref="B256:AE256"/>
    <mergeCell ref="B257:AE260"/>
    <mergeCell ref="B262:AE262"/>
    <mergeCell ref="G190:H193"/>
    <mergeCell ref="U194:V198"/>
    <mergeCell ref="O194:P198"/>
    <mergeCell ref="M190:N193"/>
    <mergeCell ref="O190:P193"/>
    <mergeCell ref="Q225:R226"/>
    <mergeCell ref="K225:L226"/>
    <mergeCell ref="M225:N226"/>
    <mergeCell ref="Q221:R224"/>
    <mergeCell ref="O221:P224"/>
    <mergeCell ref="G199:H203"/>
    <mergeCell ref="I190:J193"/>
    <mergeCell ref="K190:L193"/>
    <mergeCell ref="B190:F193"/>
    <mergeCell ref="B188:AE188"/>
    <mergeCell ref="A177:AF177"/>
    <mergeCell ref="B179:AE182"/>
    <mergeCell ref="W190:X193"/>
    <mergeCell ref="B184:X185"/>
    <mergeCell ref="B186:X187"/>
    <mergeCell ref="M208:N211"/>
    <mergeCell ref="W208:X211"/>
    <mergeCell ref="I208:J211"/>
    <mergeCell ref="K208:L211"/>
    <mergeCell ref="Q208:R211"/>
    <mergeCell ref="B208:D215"/>
    <mergeCell ref="O208:P211"/>
    <mergeCell ref="E208:F211"/>
    <mergeCell ref="G208:H211"/>
    <mergeCell ref="O204:P207"/>
    <mergeCell ref="E199:F203"/>
    <mergeCell ref="G212:H215"/>
    <mergeCell ref="I212:J215"/>
    <mergeCell ref="AA199:AB203"/>
    <mergeCell ref="AA194:AB198"/>
    <mergeCell ref="Y199:Z203"/>
    <mergeCell ref="Y194:Z198"/>
    <mergeCell ref="AA190:AB193"/>
    <mergeCell ref="Y190:Z193"/>
    <mergeCell ref="S190:T193"/>
    <mergeCell ref="U190:V193"/>
    <mergeCell ref="W199:X203"/>
    <mergeCell ref="W194:X198"/>
    <mergeCell ref="O216:P220"/>
    <mergeCell ref="I194:J198"/>
    <mergeCell ref="S194:T198"/>
    <mergeCell ref="AA216:AB220"/>
    <mergeCell ref="K216:L220"/>
    <mergeCell ref="M216:N220"/>
    <mergeCell ref="O199:P203"/>
    <mergeCell ref="Q216:R220"/>
    <mergeCell ref="M212:N215"/>
    <mergeCell ref="K212:L215"/>
    <mergeCell ref="Q194:R198"/>
    <mergeCell ref="Q190:R193"/>
    <mergeCell ref="U199:V203"/>
    <mergeCell ref="Q199:R203"/>
    <mergeCell ref="S204:T207"/>
    <mergeCell ref="W204:X207"/>
    <mergeCell ref="O212:P215"/>
    <mergeCell ref="A286:AF286"/>
    <mergeCell ref="A287:AF287"/>
    <mergeCell ref="S199:T203"/>
    <mergeCell ref="B194:D203"/>
    <mergeCell ref="K194:L198"/>
    <mergeCell ref="G194:H198"/>
    <mergeCell ref="G216:H220"/>
    <mergeCell ref="I216:J220"/>
    <mergeCell ref="E212:F215"/>
    <mergeCell ref="B216:F220"/>
    <mergeCell ref="I225:J226"/>
    <mergeCell ref="O225:P226"/>
    <mergeCell ref="M221:N224"/>
    <mergeCell ref="AA225:AB226"/>
    <mergeCell ref="K221:L224"/>
    <mergeCell ref="Y225:Z226"/>
    <mergeCell ref="U221:V224"/>
    <mergeCell ref="AA221:AB224"/>
    <mergeCell ref="I221:J224"/>
    <mergeCell ref="B277:N277"/>
    <mergeCell ref="A282:AF282"/>
    <mergeCell ref="S277:AE278"/>
    <mergeCell ref="A280:AF280"/>
    <mergeCell ref="B272:AE272"/>
    <mergeCell ref="B20:J20"/>
    <mergeCell ref="C100:Q101"/>
    <mergeCell ref="C97:O98"/>
    <mergeCell ref="B112:AE112"/>
    <mergeCell ref="R108:AE108"/>
    <mergeCell ref="D21:Q21"/>
    <mergeCell ref="D25:AD26"/>
    <mergeCell ref="O307:AA307"/>
    <mergeCell ref="A307:N307"/>
    <mergeCell ref="B158:Y159"/>
    <mergeCell ref="C135:Q135"/>
    <mergeCell ref="C125:Q125"/>
    <mergeCell ref="C131:Q131"/>
    <mergeCell ref="C127:Q128"/>
    <mergeCell ref="C123:Q123"/>
    <mergeCell ref="C129:Q129"/>
    <mergeCell ref="B166:X168"/>
    <mergeCell ref="B160:Y160"/>
    <mergeCell ref="C162:Y163"/>
    <mergeCell ref="Q204:R207"/>
    <mergeCell ref="U204:V207"/>
    <mergeCell ref="B164:Y164"/>
    <mergeCell ref="AA168:AD168"/>
    <mergeCell ref="Q212:R215"/>
    <mergeCell ref="B121:Y122"/>
    <mergeCell ref="B37:AE38"/>
    <mergeCell ref="B83:K83"/>
    <mergeCell ref="C88:Q89"/>
    <mergeCell ref="B81:S81"/>
    <mergeCell ref="C71:Q72"/>
    <mergeCell ref="D39:I39"/>
    <mergeCell ref="D41:J41"/>
    <mergeCell ref="D45:P45"/>
    <mergeCell ref="D43:J43"/>
    <mergeCell ref="B50:J50"/>
    <mergeCell ref="B56:AE56"/>
    <mergeCell ref="R76:AE76"/>
    <mergeCell ref="R71:AE74"/>
    <mergeCell ref="B57:Y58"/>
    <mergeCell ref="B70:AE70"/>
    <mergeCell ref="B65:Y67"/>
    <mergeCell ref="B68:Y69"/>
    <mergeCell ref="C94:Q95"/>
    <mergeCell ref="R94:AE94"/>
    <mergeCell ref="B87:AE87"/>
    <mergeCell ref="B85:Y86"/>
    <mergeCell ref="C108:Q108"/>
    <mergeCell ref="C102:AF103"/>
    <mergeCell ref="AC350:AF350"/>
    <mergeCell ref="AC349:AF349"/>
    <mergeCell ref="AC348:AF348"/>
    <mergeCell ref="AC351:AF351"/>
    <mergeCell ref="AC352:AF352"/>
    <mergeCell ref="AC356:AF356"/>
    <mergeCell ref="AC354:AF354"/>
    <mergeCell ref="AC357:AF357"/>
    <mergeCell ref="AC355:AF355"/>
    <mergeCell ref="AC353:AF353"/>
    <mergeCell ref="AC375:AF375"/>
    <mergeCell ref="A375:AB375"/>
    <mergeCell ref="A376:AF376"/>
    <mergeCell ref="AC361:AF361"/>
    <mergeCell ref="AC363:AF363"/>
    <mergeCell ref="AC362:AF362"/>
    <mergeCell ref="AC359:AF359"/>
    <mergeCell ref="AC360:AF360"/>
    <mergeCell ref="AC358:AF358"/>
    <mergeCell ref="AC374:AF374"/>
    <mergeCell ref="AC373:AF373"/>
    <mergeCell ref="A361:AB361"/>
    <mergeCell ref="AC371:AF371"/>
    <mergeCell ref="AC369:AF369"/>
    <mergeCell ref="AC370:AF370"/>
    <mergeCell ref="AC372:AF372"/>
    <mergeCell ref="AC365:AF365"/>
    <mergeCell ref="AC364:AF364"/>
    <mergeCell ref="AC324:AF324"/>
    <mergeCell ref="AC325:AF325"/>
    <mergeCell ref="AC342:AF342"/>
    <mergeCell ref="A312:N314"/>
    <mergeCell ref="A319:AF319"/>
    <mergeCell ref="A333:AB333"/>
    <mergeCell ref="A342:AB342"/>
    <mergeCell ref="A335:AB335"/>
    <mergeCell ref="A337:AB337"/>
    <mergeCell ref="A336:AB336"/>
    <mergeCell ref="A340:AB340"/>
    <mergeCell ref="A339:AB339"/>
    <mergeCell ref="A338:AB338"/>
    <mergeCell ref="A330:AB330"/>
    <mergeCell ref="A329:AB329"/>
    <mergeCell ref="A327:AB327"/>
    <mergeCell ref="A328:AB328"/>
    <mergeCell ref="A326:AB326"/>
    <mergeCell ref="AC326:AF326"/>
    <mergeCell ref="AC327:AF327"/>
    <mergeCell ref="AC328:AF328"/>
    <mergeCell ref="AC329:AF329"/>
    <mergeCell ref="A324:AB324"/>
    <mergeCell ref="A377:AF377"/>
    <mergeCell ref="A378:AF378"/>
    <mergeCell ref="A380:AB380"/>
    <mergeCell ref="A381:AB381"/>
    <mergeCell ref="A379:AF379"/>
    <mergeCell ref="AC380:AF380"/>
    <mergeCell ref="AC381:AF381"/>
    <mergeCell ref="A389:AB389"/>
    <mergeCell ref="A388:AB388"/>
    <mergeCell ref="AC388:AF388"/>
    <mergeCell ref="AC386:AF386"/>
    <mergeCell ref="A386:AB386"/>
    <mergeCell ref="A387:AB387"/>
    <mergeCell ref="AC387:AF387"/>
    <mergeCell ref="A384:AB384"/>
    <mergeCell ref="A385:AB385"/>
    <mergeCell ref="A383:AF383"/>
    <mergeCell ref="A382:AF382"/>
    <mergeCell ref="AC385:AF385"/>
    <mergeCell ref="AC384:AF384"/>
    <mergeCell ref="A349:AB349"/>
    <mergeCell ref="A351:AB351"/>
    <mergeCell ref="A350:AB350"/>
    <mergeCell ref="A354:AB354"/>
    <mergeCell ref="A353:AB353"/>
    <mergeCell ref="A352:AB352"/>
    <mergeCell ref="A391:AB391"/>
    <mergeCell ref="A374:AB374"/>
    <mergeCell ref="A363:AB363"/>
    <mergeCell ref="A371:AB371"/>
    <mergeCell ref="A373:AB373"/>
    <mergeCell ref="A372:AB372"/>
    <mergeCell ref="A359:AB359"/>
    <mergeCell ref="A360:AB360"/>
    <mergeCell ref="A357:AB357"/>
    <mergeCell ref="A356:AB356"/>
    <mergeCell ref="A362:AB362"/>
    <mergeCell ref="A370:AB370"/>
    <mergeCell ref="A369:AB369"/>
    <mergeCell ref="A364:AB364"/>
    <mergeCell ref="A366:AF366"/>
    <mergeCell ref="A365:AB365"/>
    <mergeCell ref="AC391:AF391"/>
    <mergeCell ref="A390:AB390"/>
    <mergeCell ref="AC333:AF333"/>
    <mergeCell ref="AC344:AF344"/>
    <mergeCell ref="AC346:AF346"/>
    <mergeCell ref="AC345:AF345"/>
    <mergeCell ref="AC343:AF343"/>
    <mergeCell ref="A344:AB344"/>
    <mergeCell ref="A343:AB343"/>
    <mergeCell ref="A345:AB345"/>
    <mergeCell ref="A348:AB348"/>
    <mergeCell ref="A346:AB346"/>
    <mergeCell ref="A347:AB347"/>
    <mergeCell ref="AC347:AF347"/>
    <mergeCell ref="A302:AF302"/>
    <mergeCell ref="A303:AF303"/>
    <mergeCell ref="A317:AF317"/>
    <mergeCell ref="A318:AF318"/>
    <mergeCell ref="A320:AF320"/>
    <mergeCell ref="A323:AF323"/>
    <mergeCell ref="O310:AA310"/>
    <mergeCell ref="O311:AA311"/>
    <mergeCell ref="A310:N310"/>
    <mergeCell ref="O313:AA313"/>
    <mergeCell ref="O314:AA314"/>
    <mergeCell ref="O315:AA316"/>
    <mergeCell ref="O312:AA312"/>
    <mergeCell ref="A311:N311"/>
    <mergeCell ref="A315:N316"/>
    <mergeCell ref="A399:AB399"/>
    <mergeCell ref="A400:AB400"/>
    <mergeCell ref="A401:AB401"/>
    <mergeCell ref="AC399:AF399"/>
    <mergeCell ref="AC400:AF400"/>
    <mergeCell ref="AC401:AF401"/>
    <mergeCell ref="O308:AA309"/>
    <mergeCell ref="A306:AF306"/>
    <mergeCell ref="A308:N309"/>
    <mergeCell ref="A355:AB355"/>
    <mergeCell ref="A358:AB358"/>
    <mergeCell ref="A332:AB332"/>
    <mergeCell ref="AC332:AF332"/>
    <mergeCell ref="AC341:AF341"/>
    <mergeCell ref="A341:AB341"/>
    <mergeCell ref="A334:AB334"/>
    <mergeCell ref="A331:AB331"/>
    <mergeCell ref="AC338:AF338"/>
    <mergeCell ref="AC335:AF335"/>
    <mergeCell ref="AC336:AF336"/>
    <mergeCell ref="AC339:AF339"/>
    <mergeCell ref="AC340:AF340"/>
    <mergeCell ref="AC337:AF337"/>
    <mergeCell ref="AC334:AF334"/>
    <mergeCell ref="A474:AB474"/>
    <mergeCell ref="A468:AB468"/>
    <mergeCell ref="A469:AB469"/>
    <mergeCell ref="A476:AB476"/>
    <mergeCell ref="A477:AB477"/>
    <mergeCell ref="A478:AB478"/>
    <mergeCell ref="AC430:AF430"/>
    <mergeCell ref="A430:AB430"/>
    <mergeCell ref="A395:AB395"/>
    <mergeCell ref="A396:AB396"/>
    <mergeCell ref="A418:AB418"/>
    <mergeCell ref="A419:AB419"/>
    <mergeCell ref="A420:AB420"/>
    <mergeCell ref="A415:AB415"/>
    <mergeCell ref="A414:AF414"/>
    <mergeCell ref="A412:AB412"/>
    <mergeCell ref="A413:AB413"/>
    <mergeCell ref="AC416:AF416"/>
    <mergeCell ref="A417:AF417"/>
    <mergeCell ref="A416:AB416"/>
    <mergeCell ref="A426:AB426"/>
    <mergeCell ref="A427:AB427"/>
    <mergeCell ref="A423:AB423"/>
    <mergeCell ref="A422:AB422"/>
    <mergeCell ref="AC462:AF462"/>
    <mergeCell ref="AC457:AF457"/>
    <mergeCell ref="AC472:AF472"/>
    <mergeCell ref="AC471:AF471"/>
    <mergeCell ref="A479:AB479"/>
    <mergeCell ref="A475:AB475"/>
    <mergeCell ref="A454:AB454"/>
    <mergeCell ref="A455:AF455"/>
    <mergeCell ref="A457:AB457"/>
    <mergeCell ref="A456:AB456"/>
    <mergeCell ref="A460:AF460"/>
    <mergeCell ref="A461:AF461"/>
    <mergeCell ref="AC469:AF469"/>
    <mergeCell ref="AC467:AF467"/>
    <mergeCell ref="AC463:AF463"/>
    <mergeCell ref="AC464:AF464"/>
    <mergeCell ref="AC458:AF458"/>
    <mergeCell ref="AC459:AF459"/>
    <mergeCell ref="AC478:AF479"/>
    <mergeCell ref="AC476:AF477"/>
    <mergeCell ref="AC475:AF475"/>
    <mergeCell ref="A471:AB471"/>
    <mergeCell ref="A472:AB472"/>
    <mergeCell ref="A473:AB473"/>
    <mergeCell ref="AC468:AF468"/>
    <mergeCell ref="A467:AB467"/>
    <mergeCell ref="A470:AF470"/>
    <mergeCell ref="A481:AF481"/>
    <mergeCell ref="A480:AB480"/>
    <mergeCell ref="AC480:AF480"/>
    <mergeCell ref="A465:AB465"/>
    <mergeCell ref="A464:AB464"/>
    <mergeCell ref="AC450:AF450"/>
    <mergeCell ref="AC451:AF451"/>
    <mergeCell ref="AC453:AF453"/>
    <mergeCell ref="A450:AB450"/>
    <mergeCell ref="A451:AB451"/>
    <mergeCell ref="A452:AB452"/>
    <mergeCell ref="AC452:AF452"/>
    <mergeCell ref="A453:AB453"/>
    <mergeCell ref="A459:AB459"/>
    <mergeCell ref="A462:AB462"/>
    <mergeCell ref="A463:AB463"/>
    <mergeCell ref="A458:AB458"/>
    <mergeCell ref="A466:AF466"/>
    <mergeCell ref="AC465:AF465"/>
    <mergeCell ref="AC473:AF473"/>
    <mergeCell ref="AC474:AF474"/>
    <mergeCell ref="A293:AF293"/>
    <mergeCell ref="A285:AF285"/>
    <mergeCell ref="A444:AB444"/>
    <mergeCell ref="A445:AF445"/>
    <mergeCell ref="AC454:AF454"/>
    <mergeCell ref="AC456:AF456"/>
    <mergeCell ref="AC444:AF444"/>
    <mergeCell ref="A448:AF448"/>
    <mergeCell ref="A449:AF449"/>
    <mergeCell ref="A392:AB392"/>
    <mergeCell ref="AC389:AF389"/>
    <mergeCell ref="AC390:AF390"/>
    <mergeCell ref="AC392:AF392"/>
    <mergeCell ref="A424:AB424"/>
    <mergeCell ref="A425:AB425"/>
    <mergeCell ref="AC427:AF427"/>
    <mergeCell ref="AC428:AF428"/>
    <mergeCell ref="AC404:AF404"/>
    <mergeCell ref="AC405:AF405"/>
    <mergeCell ref="AC418:AF418"/>
    <mergeCell ref="AC419:AF419"/>
    <mergeCell ref="A397:AB397"/>
    <mergeCell ref="A398:AB398"/>
    <mergeCell ref="AC396:AF396"/>
    <mergeCell ref="B79:AE79"/>
    <mergeCell ref="C76:Q77"/>
    <mergeCell ref="A284:AF284"/>
    <mergeCell ref="A301:AF301"/>
    <mergeCell ref="A305:AF305"/>
    <mergeCell ref="A304:AF304"/>
    <mergeCell ref="A298:AF298"/>
    <mergeCell ref="A288:AF288"/>
    <mergeCell ref="A297:AF297"/>
    <mergeCell ref="C137:Q138"/>
    <mergeCell ref="C139:Q140"/>
    <mergeCell ref="B156:Y157"/>
    <mergeCell ref="C141:AE141"/>
    <mergeCell ref="B151:AE152"/>
    <mergeCell ref="B153:AD153"/>
    <mergeCell ref="B154:Y154"/>
    <mergeCell ref="A149:AF149"/>
    <mergeCell ref="A294:AF294"/>
    <mergeCell ref="A296:AF296"/>
    <mergeCell ref="A295:AF295"/>
    <mergeCell ref="A290:AF290"/>
    <mergeCell ref="A292:AF292"/>
    <mergeCell ref="A291:AF291"/>
    <mergeCell ref="A289:AF289"/>
    <mergeCell ref="B8:O8"/>
    <mergeCell ref="A1:AF1"/>
    <mergeCell ref="K2:AF2"/>
    <mergeCell ref="R8:AE8"/>
    <mergeCell ref="A3:AF4"/>
    <mergeCell ref="A5:AF7"/>
    <mergeCell ref="R9:AB9"/>
    <mergeCell ref="B9:O9"/>
    <mergeCell ref="A432:AB432"/>
    <mergeCell ref="AC432:AF432"/>
    <mergeCell ref="R11:AB11"/>
    <mergeCell ref="B12:O12"/>
    <mergeCell ref="B11:O11"/>
    <mergeCell ref="C133:Q133"/>
    <mergeCell ref="B59:Y60"/>
    <mergeCell ref="B47:AE48"/>
    <mergeCell ref="B55:M55"/>
    <mergeCell ref="B62:Y63"/>
    <mergeCell ref="D27:AE30"/>
    <mergeCell ref="D23:P23"/>
    <mergeCell ref="D31:AE32"/>
    <mergeCell ref="R12:AE12"/>
    <mergeCell ref="B18:O18"/>
    <mergeCell ref="B15:O16"/>
    <mergeCell ref="D35:AE35"/>
    <mergeCell ref="D33:L34"/>
    <mergeCell ref="A53:AF53"/>
    <mergeCell ref="R14:AF14"/>
    <mergeCell ref="A431:AB431"/>
    <mergeCell ref="R15:AE16"/>
    <mergeCell ref="R13:AE13"/>
    <mergeCell ref="B13:O14"/>
    <mergeCell ref="A439:AB439"/>
    <mergeCell ref="AC439:AF439"/>
    <mergeCell ref="AC330:AF330"/>
    <mergeCell ref="AC331:AF331"/>
    <mergeCell ref="A325:AB325"/>
    <mergeCell ref="AC412:AF412"/>
    <mergeCell ref="AC422:AF422"/>
    <mergeCell ref="AC420:AF420"/>
    <mergeCell ref="AC413:AF413"/>
    <mergeCell ref="A410:AB410"/>
    <mergeCell ref="AC410:AF410"/>
    <mergeCell ref="A393:AB393"/>
    <mergeCell ref="A411:AF411"/>
    <mergeCell ref="A405:AB405"/>
    <mergeCell ref="A409:AB409"/>
    <mergeCell ref="A406:AF406"/>
    <mergeCell ref="A394:AF394"/>
    <mergeCell ref="AC403:AF403"/>
    <mergeCell ref="AC409:AF409"/>
    <mergeCell ref="AC393:AF393"/>
    <mergeCell ref="AC424:AF424"/>
    <mergeCell ref="A433:AB433"/>
    <mergeCell ref="A434:AF434"/>
    <mergeCell ref="AC433:AF433"/>
    <mergeCell ref="A421:AF421"/>
    <mergeCell ref="AC423:AF423"/>
    <mergeCell ref="AC415:AF415"/>
    <mergeCell ref="A428:AB428"/>
    <mergeCell ref="A429:AB429"/>
    <mergeCell ref="AC425:AF425"/>
    <mergeCell ref="AC429:AF429"/>
    <mergeCell ref="AC426:AF426"/>
    <mergeCell ref="AC431:AF431"/>
    <mergeCell ref="AC395:AF395"/>
    <mergeCell ref="AC397:AF397"/>
    <mergeCell ref="AC398:AF398"/>
    <mergeCell ref="A404:AB404"/>
    <mergeCell ref="A402:AB402"/>
    <mergeCell ref="A403:AB403"/>
    <mergeCell ref="AC402:AF402"/>
    <mergeCell ref="AC443:AF443"/>
    <mergeCell ref="A443:AB443"/>
    <mergeCell ref="A442:AB442"/>
    <mergeCell ref="AC442:AF442"/>
    <mergeCell ref="AC437:AF437"/>
    <mergeCell ref="AC438:AF438"/>
    <mergeCell ref="AC436:AF436"/>
    <mergeCell ref="AC435:AF435"/>
    <mergeCell ref="A440:AF440"/>
    <mergeCell ref="A441:AB441"/>
    <mergeCell ref="AC441:AF441"/>
    <mergeCell ref="A435:AB435"/>
    <mergeCell ref="A436:AB436"/>
    <mergeCell ref="A437:AB437"/>
    <mergeCell ref="A438:AB438"/>
  </mergeCells>
  <dataValidations count="1">
    <dataValidation type="list" allowBlank="1" showInputMessage="1" showErrorMessage="1" sqref="D35:AE35">
      <formula1>$BA$19:$BA$29</formula1>
    </dataValidation>
  </dataValidations>
  <pageMargins left="0.51181102362204722" right="0.70866141732283472" top="0.19685039370078741" bottom="0.74803149606299213" header="0.31496062992125984" footer="0.31496062992125984"/>
  <pageSetup paperSize="9" scale="76" orientation="portrait" r:id="rId1"/>
  <rowBreaks count="11" manualBreakCount="11">
    <brk id="53" max="16383" man="1"/>
    <brk id="110" max="16383" man="1"/>
    <brk id="149" max="16383" man="1"/>
    <brk id="177" max="16383" man="1"/>
    <brk id="229" max="16383" man="1"/>
    <brk id="280" max="16383" man="1"/>
    <brk id="299" max="16383" man="1"/>
    <brk id="321" max="16383" man="1"/>
    <brk id="367" max="16383" man="1"/>
    <brk id="407" max="16383" man="1"/>
    <brk id="4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formularz_pomoc de minimis</vt:lpstr>
      <vt:lpstr>Arkusz1</vt:lpstr>
      <vt:lpstr>'formularz_pomoc de minimis'!Obszar_wydruku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Techpal</dc:creator>
  <cp:lastModifiedBy>justyna.wilczynska</cp:lastModifiedBy>
  <cp:lastPrinted>2022-07-12T12:59:41Z</cp:lastPrinted>
  <dcterms:created xsi:type="dcterms:W3CDTF">2017-08-11T21:22:18Z</dcterms:created>
  <dcterms:modified xsi:type="dcterms:W3CDTF">2022-07-12T13:00:36Z</dcterms:modified>
</cp:coreProperties>
</file>